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88\Desktop\课外科研基金项目\传媒学院第二十四批大学生课外学术科研基金项目申报书和评审表\"/>
    </mc:Choice>
  </mc:AlternateContent>
  <xr:revisionPtr revIDLastSave="0" documentId="13_ncr:1_{D668DCDA-60FA-4CEB-A463-2892CC2CE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报统计" sheetId="1" r:id="rId1"/>
  </sheets>
  <definedNames>
    <definedName name="_xlnm._FilterDatabase" localSheetId="0" hidden="1">申报统计!$A$2:$H$2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<sst xmlns="http://schemas.openxmlformats.org/spreadsheetml/2006/main" count="485" uniqueCount="188">
  <si>
    <t>序号</t>
  </si>
  <si>
    <t>学院（部）</t>
  </si>
  <si>
    <t>项目名称</t>
  </si>
  <si>
    <t>主持人</t>
  </si>
  <si>
    <t>最高学历</t>
  </si>
  <si>
    <t>指导老师</t>
  </si>
  <si>
    <t>所属领域</t>
  </si>
  <si>
    <t>传媒学院</t>
  </si>
  <si>
    <t>知识分享UP主分享意愿与行为差异研究</t>
  </si>
  <si>
    <t>沈伟超</t>
  </si>
  <si>
    <t>王佳敏</t>
  </si>
  <si>
    <t>硕士研究生</t>
  </si>
  <si>
    <t>许静波</t>
  </si>
  <si>
    <t>M.文学</t>
  </si>
  <si>
    <t>数字媒介适老化提升困境与策略研究</t>
  </si>
  <si>
    <t>陈一</t>
  </si>
  <si>
    <t>I.社会</t>
  </si>
  <si>
    <t>重点项目</t>
  </si>
  <si>
    <t>被雇佣的技术：社交机器人对中国海外基建议题的建构</t>
  </si>
  <si>
    <t>陈泽</t>
  </si>
  <si>
    <t>邹俊豪</t>
  </si>
  <si>
    <t>张梦晗</t>
  </si>
  <si>
    <t>沈誉</t>
  </si>
  <si>
    <t>本科生</t>
  </si>
  <si>
    <t>刘英杰</t>
  </si>
  <si>
    <t>短视频文化参与：媒介化时代的用户行为研究</t>
  </si>
  <si>
    <t>曹薇</t>
  </si>
  <si>
    <t>陈龙</t>
  </si>
  <si>
    <t>疫情常态化治理下情绪熵的形成机制与风险治理研究</t>
  </si>
  <si>
    <t>徐凡</t>
  </si>
  <si>
    <t>重大项目预研项目</t>
  </si>
  <si>
    <t>归雨婷</t>
  </si>
  <si>
    <t>马中红</t>
  </si>
  <si>
    <t>刘瑜</t>
  </si>
  <si>
    <t>张可</t>
  </si>
  <si>
    <t>适老化媒介应用中数字反哺阻抗机制研究</t>
  </si>
  <si>
    <t>周玥</t>
  </si>
  <si>
    <t>曲宠颐</t>
  </si>
  <si>
    <t>廖亚蝶</t>
  </si>
  <si>
    <t>彭嘉彦</t>
  </si>
  <si>
    <t>曹然</t>
  </si>
  <si>
    <t>中美主流媒体疫情溯源报道框架分析研究</t>
  </si>
  <si>
    <t>蔡擎宇</t>
  </si>
  <si>
    <t>汪许莹</t>
  </si>
  <si>
    <t>中国农村家庭数字反哺行为影响因素研究</t>
  </si>
  <si>
    <t>毛耀雯</t>
  </si>
  <si>
    <t>“内卷”背景下青年群体社交媒体倦怠行为研究</t>
  </si>
  <si>
    <t>莫雅晴</t>
  </si>
  <si>
    <t>媒介情境论视域下“中区行为”偏向与用户满意度研究</t>
  </si>
  <si>
    <t>高博文</t>
  </si>
  <si>
    <t>对新冠肺炎疫情中官方辟谣话语的研究
——以央视新闻为例</t>
  </si>
  <si>
    <t>孙艺铭</t>
  </si>
  <si>
    <t>杨新敏</t>
  </si>
  <si>
    <t>对高校传媒类专业毕业生就业城市选择意愿和影响因素的研究</t>
  </si>
  <si>
    <t>互动演绎下“剧本杀”游戏玩家的游戏动机和情感机制研究</t>
  </si>
  <si>
    <t>刘娇娇</t>
  </si>
  <si>
    <t>徐国源</t>
  </si>
  <si>
    <t>学龄前儿童播音主持在线教育的调查研究</t>
  </si>
  <si>
    <t>姬沁茹</t>
  </si>
  <si>
    <t>冯洋</t>
  </si>
  <si>
    <t>K.教育</t>
  </si>
  <si>
    <t>高萌婕</t>
  </si>
  <si>
    <t>徐亦舒</t>
  </si>
  <si>
    <t>美颜图片的技术剧本与自拍实践研究</t>
  </si>
  <si>
    <t>沈若澜</t>
  </si>
  <si>
    <t>吴子铭</t>
  </si>
  <si>
    <t>周舒燕</t>
  </si>
  <si>
    <t xml:space="preserve">苏州市高校优秀传统文化教育实践与经验的调查研究 </t>
  </si>
  <si>
    <t>段鑫玥</t>
  </si>
  <si>
    <t>民族主义⽂本对⽹络空间泛政治化倾向触发机制的实验研究</t>
  </si>
  <si>
    <t>李若溪</t>
  </si>
  <si>
    <t>罗茜</t>
  </si>
  <si>
    <t>时间增值——受众商品论视阈下数字劳动的价值困境与解纾</t>
  </si>
  <si>
    <t>俞睿</t>
  </si>
  <si>
    <t>朱晓华</t>
  </si>
  <si>
    <t>职业女性的再现困境：国产职场剧中的女性形象研究（2016-2021）</t>
  </si>
  <si>
    <t>张雨婷</t>
  </si>
  <si>
    <t>王汇森</t>
  </si>
  <si>
    <t>“健康中国”视阈下社区健康传播对老年人新冠防疫行为影响的实证研究</t>
  </si>
  <si>
    <t>仲娜蓉</t>
  </si>
  <si>
    <t>雷佳琪</t>
  </si>
  <si>
    <t>贾鹤鹏</t>
  </si>
  <si>
    <t>殷业昕</t>
  </si>
  <si>
    <t>张可、张梦晗</t>
  </si>
  <si>
    <t>H.经济</t>
  </si>
  <si>
    <t>宗小桐</t>
  </si>
  <si>
    <t>侵害女性权益类网络热点事件对于女大学生社会认知的影响研究</t>
  </si>
  <si>
    <t>潘萌萌</t>
  </si>
  <si>
    <t>杜志红</t>
  </si>
  <si>
    <t>冰墩墩与“可爱中国”的国际传播研究</t>
  </si>
  <si>
    <t>王惠雯</t>
  </si>
  <si>
    <t>付润典</t>
  </si>
  <si>
    <t>谷鹏</t>
  </si>
  <si>
    <t>叶昕</t>
  </si>
  <si>
    <t>杜嘉琪</t>
  </si>
  <si>
    <t>蒋艺瑶</t>
  </si>
  <si>
    <t>徐芷檬</t>
  </si>
  <si>
    <t>融媒体时代下女性符号生产与自我认同研究</t>
  </si>
  <si>
    <t>靳紫梦</t>
  </si>
  <si>
    <t>驯化理论视角下的人机交往研究</t>
  </si>
  <si>
    <t>张瑶</t>
  </si>
  <si>
    <t>曹洵</t>
  </si>
  <si>
    <t>胡明宇</t>
  </si>
  <si>
    <t>G.哲学</t>
  </si>
  <si>
    <t>前沿争议性科技议题的传播报道框架研究</t>
  </si>
  <si>
    <t>邓晚晴</t>
  </si>
  <si>
    <t>程曦</t>
  </si>
  <si>
    <t>媒介仪式视阈下北京冬奥会集体记忆的构塑与深化研究</t>
  </si>
  <si>
    <t>穆贵芳</t>
  </si>
  <si>
    <t>刘英杰、高博文</t>
  </si>
  <si>
    <t>数字化传播下特色小镇“消失”与文化重建的研究</t>
  </si>
  <si>
    <t>荣思霁</t>
  </si>
  <si>
    <t>互喻文化视域下跨代际合作类短视频中的媒介形象构建研究</t>
  </si>
  <si>
    <t>黄戈骏</t>
  </si>
  <si>
    <t>王玥珺</t>
  </si>
  <si>
    <t>L.管理</t>
  </si>
  <si>
    <t>疫情期间风景类慢直播的旅游代偿功能研究</t>
  </si>
  <si>
    <t>汪羽然</t>
  </si>
  <si>
    <t>华昊</t>
  </si>
  <si>
    <t>概念先行：元宇宙社交媒体的现状研究</t>
  </si>
  <si>
    <t>徐帜</t>
  </si>
  <si>
    <t>数字鸿沟视角下自闭症儿童的手机使用情况研究</t>
  </si>
  <si>
    <t>梁晓菲</t>
  </si>
  <si>
    <t>现实主义电视剧的年代变迁叙事研究</t>
  </si>
  <si>
    <t>抖音平台直播助农文案的创作与应用</t>
  </si>
  <si>
    <t>王亚成</t>
  </si>
  <si>
    <t>李昊宸</t>
  </si>
  <si>
    <t>粤港澳大湾区影视娱乐产业集聚发展探析</t>
  </si>
  <si>
    <t>马国元</t>
  </si>
  <si>
    <t>符号学视域下主流媒体新冠疫情报道中的人物媒介形象建构研究</t>
  </si>
  <si>
    <t>杨正</t>
  </si>
  <si>
    <t>邹钰珊</t>
  </si>
  <si>
    <t>余君榕</t>
  </si>
  <si>
    <t>陈莹</t>
  </si>
  <si>
    <t>谷鹏、王雁冰</t>
  </si>
  <si>
    <t>蔡星怡</t>
  </si>
  <si>
    <t>刘静茹</t>
  </si>
  <si>
    <t>徐蒙、徐亦舒、程曦</t>
  </si>
  <si>
    <t>大学生对虚拟偶像付费意愿和付费行为的研究</t>
  </si>
  <si>
    <t xml:space="preserve">知乎社区的元宇宙概念公众评论倾向性研究 </t>
  </si>
  <si>
    <t>戚凌霄</t>
  </si>
  <si>
    <t>程曦，许书源</t>
  </si>
  <si>
    <t>传媒学院</t>
    <phoneticPr fontId="6" type="noConversion"/>
  </si>
  <si>
    <t>朱思逸</t>
    <phoneticPr fontId="6" type="noConversion"/>
  </si>
  <si>
    <t>胡明宇</t>
    <phoneticPr fontId="6" type="noConversion"/>
  </si>
  <si>
    <t xml:space="preserve">新冠防范新局面下“伟大抗疫精神”的微博框架研究 </t>
    <phoneticPr fontId="6" type="noConversion"/>
  </si>
  <si>
    <t>张瑞芬</t>
    <phoneticPr fontId="6" type="noConversion"/>
  </si>
  <si>
    <t>贾鹤鹏</t>
    <phoneticPr fontId="6" type="noConversion"/>
  </si>
  <si>
    <t>泽连斯基泽斯基的推特政展演治策略
——基于框架理论的媒介形象构建呈现研究</t>
    <phoneticPr fontId="6" type="noConversion"/>
  </si>
  <si>
    <t>治理现代化视野下基层政府干部的新媒体素养研究
——以苏州工业园区斜塘街道办为例</t>
    <phoneticPr fontId="6" type="noConversion"/>
  </si>
  <si>
    <t>媒介社会学视角下报刊发行研究
——以《南充晚报》为例</t>
    <phoneticPr fontId="6" type="noConversion"/>
  </si>
  <si>
    <t xml:space="preserve">新媒介语境下中国传统文化的创新性发展
——以河南卫视“奇妙游”系列节目为例 </t>
    <phoneticPr fontId="6" type="noConversion"/>
  </si>
  <si>
    <t>国际传播视角下苏州城市形象与文旅品牌塑造
——以苏州市文广旅局推特账号为例</t>
    <phoneticPr fontId="6" type="noConversion"/>
  </si>
  <si>
    <t>电子竞技粉丝群体的消费意愿影响因素研究
——基于体验逻辑与情动逻辑</t>
    <phoneticPr fontId="6" type="noConversion"/>
  </si>
  <si>
    <t>性别视域下女性赋权广告的媒介形象研究
——以珀莱雅妇女节系列广告为例</t>
    <phoneticPr fontId="6" type="noConversion"/>
  </si>
  <si>
    <t>“双碳”目标下主流媒体的媒介动员效果研究
——以人民日报为例</t>
    <phoneticPr fontId="6" type="noConversion"/>
  </si>
  <si>
    <t>仪式传播视角下我国形象构建的策略转变
——基于08年北京奥运会与22年北京冬奥会的开幕式对比分析</t>
    <phoneticPr fontId="6" type="noConversion"/>
  </si>
  <si>
    <t xml:space="preserve">“移动健康管理平台” 数据开放和用户共享意愿的实证研究
——基于隐私计算理论 </t>
    <phoneticPr fontId="6" type="noConversion"/>
  </si>
  <si>
    <t>融合文化视域下传统文化IP的 “出圈”路径及创作启示
——以《千里江山图》IP为例</t>
    <phoneticPr fontId="6" type="noConversion"/>
  </si>
  <si>
    <t>角色扮演与健康行为采纳研究
——探索第一人称互动视频对青少年“过度熬夜”行为与认知的作用效果</t>
    <phoneticPr fontId="6" type="noConversion"/>
  </si>
  <si>
    <t>重大突发事件中网民情感态势演变规律及引导研究</t>
    <phoneticPr fontId="6" type="noConversion"/>
  </si>
  <si>
    <t>新媒体社区管理员参与网络舆论引导的实际效果研究
——以新浪微博为例</t>
    <phoneticPr fontId="6" type="noConversion"/>
  </si>
  <si>
    <t>使用与满足的视角以及准社会互动对乙女游戏购买意愿的中介作用
——以恋与制作人为例</t>
    <phoneticPr fontId="6" type="noConversion"/>
  </si>
  <si>
    <t>小红书的品牌社区UGC内容传播与消费者忠诚
——基于社会认同理论的实证研究</t>
    <phoneticPr fontId="6" type="noConversion"/>
  </si>
  <si>
    <t>“八音合奏，终和且平”：
“一带一路”背景下主媒“云带货”的跨文化传播研究</t>
    <phoneticPr fontId="6" type="noConversion"/>
  </si>
  <si>
    <t xml:space="preserve">后疫情背景下高校在线教育效果及改进策略研究
——以苏州大学为例 </t>
    <phoneticPr fontId="6" type="noConversion"/>
  </si>
  <si>
    <t>乌克兰事件涉华网络舆情的动态演化机制研究
——基于计算宣传视角</t>
    <phoneticPr fontId="6" type="noConversion"/>
  </si>
  <si>
    <t>政务媒体创新发展与城市形象建构
——以上海城市形象建构和城市品牌传播为例</t>
    <phoneticPr fontId="6" type="noConversion"/>
  </si>
  <si>
    <t>虚拟网红在品牌营销中的应用研究</t>
    <phoneticPr fontId="6" type="noConversion"/>
  </si>
  <si>
    <t>信息基础传播视阈下新农村社群关系和情感交互影响机制研究
——以梅苏村为例</t>
    <phoneticPr fontId="6" type="noConversion"/>
  </si>
  <si>
    <t xml:space="preserve"> 智能手机APP适老化研究的发展进程和适老性现状
——以江苏三市老年人APP使用情况为例</t>
    <phoneticPr fontId="6" type="noConversion"/>
  </si>
  <si>
    <t>空中课堂对于城乡初中生知沟的影响
——以江苏省苏州市为例</t>
    <phoneticPr fontId="6" type="noConversion"/>
  </si>
  <si>
    <t>一般项目</t>
    <phoneticPr fontId="6" type="noConversion"/>
  </si>
  <si>
    <t>短视频平台老年用户群体的数字鸿沟形成与弥合机制研究</t>
  </si>
  <si>
    <t>胡颖蕾</t>
    <phoneticPr fontId="6" type="noConversion"/>
  </si>
  <si>
    <t>曹然</t>
    <phoneticPr fontId="6" type="noConversion"/>
  </si>
  <si>
    <t xml:space="preserve">重大体育赛事中网络暴力的形成与防范研究 
——基于东奥会运动员遭受网络暴力的分析 </t>
    <phoneticPr fontId="6" type="noConversion"/>
  </si>
  <si>
    <t>高博文</t>
    <phoneticPr fontId="6" type="noConversion"/>
  </si>
  <si>
    <t>张梦晗、王雁冰</t>
  </si>
  <si>
    <t>B站青少年用户对《人民日报》主流价值观创新传播接受研究</t>
    <phoneticPr fontId="6" type="noConversion"/>
  </si>
  <si>
    <t>改革开放以来的红色影像价值观输出与高校美育教育的融合研究</t>
    <phoneticPr fontId="6" type="noConversion"/>
  </si>
  <si>
    <t>汤秀慧</t>
    <phoneticPr fontId="6" type="noConversion"/>
  </si>
  <si>
    <t>党团关系视域下“共青团中央”抖音号年轻化调适研究</t>
    <phoneticPr fontId="6" type="noConversion"/>
  </si>
  <si>
    <t>移动互联时代高校思政教育平台的受众态度及行为研究——以团中央青年大学习为例</t>
    <phoneticPr fontId="6" type="noConversion"/>
  </si>
  <si>
    <t>推荐申报类别</t>
    <phoneticPr fontId="6" type="noConversion"/>
  </si>
  <si>
    <t>苏州大学第二十四批大学生课外学术科研基金项目推荐名单</t>
    <phoneticPr fontId="6" type="noConversion"/>
  </si>
  <si>
    <t>宋智</t>
    <phoneticPr fontId="6" type="noConversion"/>
  </si>
  <si>
    <t>曹薇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</si>
</sst>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family val="3"/>
      <charset val="134"/>
    </font>
    <font>
      <sz val="12"/>
      <name val="楷体_GB2312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8"/>
  <sheetViews>
    <sheetView tabSelected="1" zoomScale="70" zoomScaleNormal="70" workbookViewId="0">
      <selection activeCell="M10" sqref="M10"/>
    </sheetView>
  </sheetViews>
  <sheetFormatPr defaultColWidth="9" defaultRowHeight="29.85" customHeight="1"/>
  <cols>
    <col min="1" max="1" width="6.5" style="5" customWidth="1"/>
    <col min="2" max="2" width="18.25" style="3" customWidth="1"/>
    <col min="3" max="3" width="64.875" style="3" customWidth="1"/>
    <col min="4" max="4" width="11.625" style="3" customWidth="1"/>
    <col min="5" max="5" width="12.875" style="3" customWidth="1"/>
    <col min="6" max="6" width="32.25" customWidth="1"/>
    <col min="7" max="7" width="19.875" style="5" customWidth="1"/>
    <col min="8" max="8" width="20.625" style="3" customWidth="1"/>
    <col min="9" max="16384" width="9" style="3"/>
  </cols>
  <sheetData>
    <row r="1" spans="1:8" s="1" customFormat="1" ht="51.6" customHeight="1">
      <c r="A1" s="18" t="s">
        <v>185</v>
      </c>
      <c r="B1" s="18"/>
      <c r="C1" s="18"/>
      <c r="D1" s="18"/>
      <c r="E1" s="18"/>
      <c r="F1" s="18"/>
      <c r="G1" s="18"/>
      <c r="H1" s="18"/>
    </row>
    <row r="2" spans="1:8" s="2" customFormat="1" ht="30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184</v>
      </c>
    </row>
    <row r="3" spans="1:8" ht="30" customHeight="1">
      <c r="A3" s="7">
        <v>1</v>
      </c>
      <c r="B3" s="7" t="s">
        <v>7</v>
      </c>
      <c r="C3" s="9" t="s">
        <v>28</v>
      </c>
      <c r="D3" s="7" t="s">
        <v>29</v>
      </c>
      <c r="E3" s="7" t="s">
        <v>11</v>
      </c>
      <c r="F3" s="7" t="s">
        <v>24</v>
      </c>
      <c r="G3" s="7" t="s">
        <v>16</v>
      </c>
      <c r="H3" s="7" t="s">
        <v>30</v>
      </c>
    </row>
    <row r="4" spans="1:8" ht="30" customHeight="1">
      <c r="A4" s="7">
        <v>2</v>
      </c>
      <c r="B4" s="7" t="s">
        <v>7</v>
      </c>
      <c r="C4" s="9" t="s">
        <v>104</v>
      </c>
      <c r="D4" s="7" t="s">
        <v>105</v>
      </c>
      <c r="E4" s="7" t="s">
        <v>23</v>
      </c>
      <c r="F4" s="7" t="s">
        <v>106</v>
      </c>
      <c r="G4" s="7" t="s">
        <v>16</v>
      </c>
      <c r="H4" s="7" t="s">
        <v>17</v>
      </c>
    </row>
    <row r="5" spans="1:8" ht="30" customHeight="1">
      <c r="A5" s="7">
        <v>3</v>
      </c>
      <c r="B5" s="7" t="s">
        <v>7</v>
      </c>
      <c r="C5" s="9" t="s">
        <v>182</v>
      </c>
      <c r="D5" s="7" t="s">
        <v>95</v>
      </c>
      <c r="E5" s="7" t="s">
        <v>23</v>
      </c>
      <c r="F5" s="7" t="s">
        <v>134</v>
      </c>
      <c r="G5" s="7" t="s">
        <v>103</v>
      </c>
      <c r="H5" s="7" t="s">
        <v>17</v>
      </c>
    </row>
    <row r="6" spans="1:8" s="10" customFormat="1" ht="30" customHeight="1">
      <c r="A6" s="7">
        <v>4</v>
      </c>
      <c r="B6" s="11" t="s">
        <v>7</v>
      </c>
      <c r="C6" s="9" t="s">
        <v>183</v>
      </c>
      <c r="D6" s="9" t="s">
        <v>187</v>
      </c>
      <c r="E6" s="11" t="s">
        <v>11</v>
      </c>
      <c r="F6" s="9" t="s">
        <v>186</v>
      </c>
      <c r="G6" s="11" t="s">
        <v>60</v>
      </c>
      <c r="H6" s="11" t="s">
        <v>17</v>
      </c>
    </row>
    <row r="7" spans="1:8" ht="30" customHeight="1">
      <c r="A7" s="7">
        <v>5</v>
      </c>
      <c r="B7" s="7" t="s">
        <v>7</v>
      </c>
      <c r="C7" s="9" t="s">
        <v>129</v>
      </c>
      <c r="D7" s="7" t="s">
        <v>126</v>
      </c>
      <c r="E7" s="7" t="s">
        <v>23</v>
      </c>
      <c r="F7" s="7" t="s">
        <v>130</v>
      </c>
      <c r="G7" s="7" t="s">
        <v>16</v>
      </c>
      <c r="H7" s="7" t="s">
        <v>17</v>
      </c>
    </row>
    <row r="8" spans="1:8" ht="30" customHeight="1">
      <c r="A8" s="7">
        <v>6</v>
      </c>
      <c r="B8" s="7" t="s">
        <v>7</v>
      </c>
      <c r="C8" s="9" t="s">
        <v>151</v>
      </c>
      <c r="D8" s="7" t="s">
        <v>65</v>
      </c>
      <c r="E8" s="7" t="s">
        <v>11</v>
      </c>
      <c r="F8" s="7" t="s">
        <v>66</v>
      </c>
      <c r="G8" s="7" t="s">
        <v>13</v>
      </c>
      <c r="H8" s="14" t="s">
        <v>172</v>
      </c>
    </row>
    <row r="9" spans="1:8" ht="30" customHeight="1">
      <c r="A9" s="7">
        <v>7</v>
      </c>
      <c r="B9" s="11" t="s">
        <v>7</v>
      </c>
      <c r="C9" s="9" t="s">
        <v>166</v>
      </c>
      <c r="D9" s="11" t="s">
        <v>77</v>
      </c>
      <c r="E9" s="11" t="s">
        <v>23</v>
      </c>
      <c r="F9" s="11" t="s">
        <v>71</v>
      </c>
      <c r="G9" s="11" t="s">
        <v>16</v>
      </c>
      <c r="H9" s="14" t="s">
        <v>172</v>
      </c>
    </row>
    <row r="10" spans="1:8" ht="30" customHeight="1">
      <c r="A10" s="7">
        <v>8</v>
      </c>
      <c r="B10" s="7" t="s">
        <v>7</v>
      </c>
      <c r="C10" s="9" t="s">
        <v>179</v>
      </c>
      <c r="D10" s="7" t="s">
        <v>94</v>
      </c>
      <c r="E10" s="7" t="s">
        <v>23</v>
      </c>
      <c r="F10" s="7" t="s">
        <v>178</v>
      </c>
      <c r="G10" s="7" t="s">
        <v>16</v>
      </c>
      <c r="H10" s="14" t="s">
        <v>172</v>
      </c>
    </row>
    <row r="11" spans="1:8" ht="30" customHeight="1">
      <c r="A11" s="7">
        <v>9</v>
      </c>
      <c r="B11" s="7" t="s">
        <v>7</v>
      </c>
      <c r="C11" s="9" t="s">
        <v>107</v>
      </c>
      <c r="D11" s="7" t="s">
        <v>105</v>
      </c>
      <c r="E11" s="7" t="s">
        <v>23</v>
      </c>
      <c r="F11" s="7" t="s">
        <v>109</v>
      </c>
      <c r="G11" s="7" t="s">
        <v>16</v>
      </c>
      <c r="H11" s="14" t="s">
        <v>172</v>
      </c>
    </row>
    <row r="12" spans="1:8" ht="30" customHeight="1">
      <c r="A12" s="7">
        <v>10</v>
      </c>
      <c r="B12" s="7" t="s">
        <v>7</v>
      </c>
      <c r="C12" s="9" t="s">
        <v>41</v>
      </c>
      <c r="D12" s="7" t="s">
        <v>42</v>
      </c>
      <c r="E12" s="7" t="s">
        <v>23</v>
      </c>
      <c r="F12" s="7" t="s">
        <v>43</v>
      </c>
      <c r="G12" s="7" t="s">
        <v>16</v>
      </c>
      <c r="H12" s="14" t="s">
        <v>172</v>
      </c>
    </row>
    <row r="13" spans="1:8" ht="30" customHeight="1">
      <c r="A13" s="7">
        <v>11</v>
      </c>
      <c r="B13" s="7" t="s">
        <v>7</v>
      </c>
      <c r="C13" s="13" t="s">
        <v>78</v>
      </c>
      <c r="D13" s="7" t="s">
        <v>79</v>
      </c>
      <c r="E13" s="7" t="s">
        <v>23</v>
      </c>
      <c r="F13" s="7" t="s">
        <v>81</v>
      </c>
      <c r="G13" s="7" t="s">
        <v>16</v>
      </c>
      <c r="H13" s="14" t="s">
        <v>172</v>
      </c>
    </row>
    <row r="14" spans="1:8" ht="30" customHeight="1">
      <c r="A14" s="7">
        <v>12</v>
      </c>
      <c r="B14" s="8" t="s">
        <v>7</v>
      </c>
      <c r="C14" s="12" t="s">
        <v>158</v>
      </c>
      <c r="D14" s="8" t="s">
        <v>91</v>
      </c>
      <c r="E14" s="8" t="s">
        <v>23</v>
      </c>
      <c r="F14" s="8" t="s">
        <v>118</v>
      </c>
      <c r="G14" s="8" t="s">
        <v>16</v>
      </c>
      <c r="H14" s="14" t="s">
        <v>172</v>
      </c>
    </row>
    <row r="15" spans="1:8" ht="30" customHeight="1">
      <c r="A15" s="7">
        <v>13</v>
      </c>
      <c r="B15" s="7" t="s">
        <v>7</v>
      </c>
      <c r="C15" s="9" t="s">
        <v>14</v>
      </c>
      <c r="D15" s="7" t="s">
        <v>10</v>
      </c>
      <c r="E15" s="7" t="s">
        <v>11</v>
      </c>
      <c r="F15" s="7" t="s">
        <v>15</v>
      </c>
      <c r="G15" s="7" t="s">
        <v>16</v>
      </c>
      <c r="H15" s="14" t="s">
        <v>172</v>
      </c>
    </row>
    <row r="16" spans="1:8" ht="30" customHeight="1">
      <c r="A16" s="7">
        <v>14</v>
      </c>
      <c r="B16" s="7" t="s">
        <v>7</v>
      </c>
      <c r="C16" s="9" t="s">
        <v>169</v>
      </c>
      <c r="D16" s="7" t="s">
        <v>33</v>
      </c>
      <c r="E16" s="7" t="s">
        <v>23</v>
      </c>
      <c r="F16" s="7" t="s">
        <v>34</v>
      </c>
      <c r="G16" s="7" t="s">
        <v>16</v>
      </c>
      <c r="H16" s="14" t="s">
        <v>172</v>
      </c>
    </row>
    <row r="17" spans="1:8" ht="30" customHeight="1">
      <c r="A17" s="7">
        <v>15</v>
      </c>
      <c r="B17" s="9" t="s">
        <v>7</v>
      </c>
      <c r="C17" s="9" t="s">
        <v>112</v>
      </c>
      <c r="D17" s="9" t="s">
        <v>37</v>
      </c>
      <c r="E17" s="11" t="s">
        <v>23</v>
      </c>
      <c r="F17" s="9" t="s">
        <v>113</v>
      </c>
      <c r="G17" s="11" t="s">
        <v>16</v>
      </c>
      <c r="H17" s="14" t="s">
        <v>172</v>
      </c>
    </row>
    <row r="18" spans="1:8" ht="30" customHeight="1">
      <c r="A18" s="7">
        <v>16</v>
      </c>
      <c r="B18" s="9" t="s">
        <v>142</v>
      </c>
      <c r="C18" s="9" t="s">
        <v>180</v>
      </c>
      <c r="D18" s="9" t="s">
        <v>181</v>
      </c>
      <c r="E18" s="9" t="s">
        <v>11</v>
      </c>
      <c r="F18" s="9" t="s">
        <v>186</v>
      </c>
      <c r="G18" s="9" t="s">
        <v>60</v>
      </c>
      <c r="H18" s="14" t="s">
        <v>172</v>
      </c>
    </row>
    <row r="19" spans="1:8" ht="30" customHeight="1">
      <c r="A19" s="7">
        <v>17</v>
      </c>
      <c r="B19" s="7" t="s">
        <v>7</v>
      </c>
      <c r="C19" s="9" t="s">
        <v>50</v>
      </c>
      <c r="D19" s="7" t="s">
        <v>51</v>
      </c>
      <c r="E19" s="7" t="s">
        <v>23</v>
      </c>
      <c r="F19" s="7" t="s">
        <v>52</v>
      </c>
      <c r="G19" s="7" t="s">
        <v>16</v>
      </c>
      <c r="H19" s="14" t="s">
        <v>172</v>
      </c>
    </row>
    <row r="20" spans="1:8" ht="30" customHeight="1">
      <c r="A20" s="7">
        <v>18</v>
      </c>
      <c r="B20" s="7" t="s">
        <v>7</v>
      </c>
      <c r="C20" s="9" t="s">
        <v>164</v>
      </c>
      <c r="D20" s="7" t="s">
        <v>108</v>
      </c>
      <c r="E20" s="7" t="s">
        <v>23</v>
      </c>
      <c r="F20" s="7" t="s">
        <v>71</v>
      </c>
      <c r="G20" s="7" t="s">
        <v>16</v>
      </c>
      <c r="H20" s="14" t="s">
        <v>172</v>
      </c>
    </row>
    <row r="21" spans="1:8" ht="30" customHeight="1">
      <c r="A21" s="7">
        <v>19</v>
      </c>
      <c r="B21" s="9" t="s">
        <v>142</v>
      </c>
      <c r="C21" s="9" t="s">
        <v>173</v>
      </c>
      <c r="D21" s="9" t="s">
        <v>174</v>
      </c>
      <c r="E21" s="9" t="s">
        <v>23</v>
      </c>
      <c r="F21" s="9" t="s">
        <v>175</v>
      </c>
      <c r="G21" s="9" t="s">
        <v>16</v>
      </c>
      <c r="H21" s="14" t="s">
        <v>172</v>
      </c>
    </row>
    <row r="22" spans="1:8" ht="30" customHeight="1">
      <c r="A22" s="7">
        <v>20</v>
      </c>
      <c r="B22" s="9" t="s">
        <v>142</v>
      </c>
      <c r="C22" s="9" t="s">
        <v>145</v>
      </c>
      <c r="D22" s="9" t="s">
        <v>146</v>
      </c>
      <c r="E22" s="9" t="s">
        <v>11</v>
      </c>
      <c r="F22" s="9" t="s">
        <v>147</v>
      </c>
      <c r="G22" s="9" t="s">
        <v>16</v>
      </c>
      <c r="H22" s="14" t="s">
        <v>172</v>
      </c>
    </row>
    <row r="23" spans="1:8" ht="30" customHeight="1">
      <c r="A23" s="7">
        <v>21</v>
      </c>
      <c r="B23" s="7" t="s">
        <v>7</v>
      </c>
      <c r="C23" s="9" t="s">
        <v>156</v>
      </c>
      <c r="D23" s="7" t="s">
        <v>80</v>
      </c>
      <c r="E23" s="7" t="s">
        <v>23</v>
      </c>
      <c r="F23" s="7" t="s">
        <v>102</v>
      </c>
      <c r="G23" s="7" t="s">
        <v>103</v>
      </c>
      <c r="H23" s="14" t="s">
        <v>172</v>
      </c>
    </row>
    <row r="24" spans="1:8" ht="30" customHeight="1">
      <c r="A24" s="7">
        <v>22</v>
      </c>
      <c r="B24" s="7" t="s">
        <v>7</v>
      </c>
      <c r="C24" s="9" t="s">
        <v>46</v>
      </c>
      <c r="D24" s="7" t="s">
        <v>47</v>
      </c>
      <c r="E24" s="7" t="s">
        <v>23</v>
      </c>
      <c r="F24" s="7" t="s">
        <v>34</v>
      </c>
      <c r="G24" s="7" t="s">
        <v>16</v>
      </c>
      <c r="H24" s="14" t="s">
        <v>172</v>
      </c>
    </row>
    <row r="25" spans="1:8" s="10" customFormat="1" ht="29.85" customHeight="1">
      <c r="A25" s="7">
        <v>23</v>
      </c>
      <c r="B25" s="7" t="s">
        <v>7</v>
      </c>
      <c r="C25" s="9" t="s">
        <v>18</v>
      </c>
      <c r="D25" s="7" t="s">
        <v>19</v>
      </c>
      <c r="E25" s="7" t="s">
        <v>11</v>
      </c>
      <c r="F25" s="17" t="s">
        <v>21</v>
      </c>
      <c r="G25" s="7" t="s">
        <v>16</v>
      </c>
      <c r="H25" s="14" t="s">
        <v>172</v>
      </c>
    </row>
    <row r="26" spans="1:8" ht="30" customHeight="1">
      <c r="A26" s="7">
        <v>24</v>
      </c>
      <c r="B26" s="7" t="s">
        <v>7</v>
      </c>
      <c r="C26" s="9" t="s">
        <v>149</v>
      </c>
      <c r="D26" s="7" t="s">
        <v>61</v>
      </c>
      <c r="E26" s="7" t="s">
        <v>23</v>
      </c>
      <c r="F26" s="7" t="s">
        <v>62</v>
      </c>
      <c r="G26" s="7" t="s">
        <v>16</v>
      </c>
      <c r="H26" s="14" t="s">
        <v>172</v>
      </c>
    </row>
    <row r="27" spans="1:8" ht="30" customHeight="1">
      <c r="A27" s="7">
        <v>25</v>
      </c>
      <c r="B27" s="7" t="s">
        <v>7</v>
      </c>
      <c r="C27" s="9" t="s">
        <v>176</v>
      </c>
      <c r="D27" s="7" t="s">
        <v>45</v>
      </c>
      <c r="E27" s="7" t="s">
        <v>23</v>
      </c>
      <c r="F27" s="7" t="s">
        <v>43</v>
      </c>
      <c r="G27" s="7" t="s">
        <v>16</v>
      </c>
      <c r="H27" s="14" t="s">
        <v>172</v>
      </c>
    </row>
    <row r="28" spans="1:8" ht="30" customHeight="1">
      <c r="A28" s="7">
        <v>26</v>
      </c>
      <c r="B28" s="7" t="s">
        <v>7</v>
      </c>
      <c r="C28" s="13" t="s">
        <v>48</v>
      </c>
      <c r="D28" s="7" t="s">
        <v>47</v>
      </c>
      <c r="E28" s="7" t="s">
        <v>23</v>
      </c>
      <c r="F28" s="7" t="s">
        <v>49</v>
      </c>
      <c r="G28" s="7" t="s">
        <v>16</v>
      </c>
      <c r="H28" s="14" t="s">
        <v>172</v>
      </c>
    </row>
    <row r="29" spans="1:8" ht="30" customHeight="1">
      <c r="A29" s="7">
        <v>27</v>
      </c>
      <c r="B29" s="7" t="s">
        <v>7</v>
      </c>
      <c r="C29" s="9" t="s">
        <v>97</v>
      </c>
      <c r="D29" s="7" t="s">
        <v>98</v>
      </c>
      <c r="E29" s="7" t="s">
        <v>23</v>
      </c>
      <c r="F29" s="7" t="s">
        <v>49</v>
      </c>
      <c r="G29" s="7" t="s">
        <v>16</v>
      </c>
      <c r="H29" s="14" t="s">
        <v>172</v>
      </c>
    </row>
    <row r="30" spans="1:8" ht="30" customHeight="1">
      <c r="A30" s="7">
        <v>28</v>
      </c>
      <c r="B30" s="7" t="s">
        <v>7</v>
      </c>
      <c r="C30" s="9" t="s">
        <v>35</v>
      </c>
      <c r="D30" s="7" t="s">
        <v>36</v>
      </c>
      <c r="E30" s="7" t="s">
        <v>23</v>
      </c>
      <c r="F30" s="7" t="s">
        <v>34</v>
      </c>
      <c r="G30" s="7" t="s">
        <v>16</v>
      </c>
      <c r="H30" s="14" t="s">
        <v>172</v>
      </c>
    </row>
    <row r="31" spans="1:8" ht="30" customHeight="1">
      <c r="A31" s="7">
        <v>29</v>
      </c>
      <c r="B31" s="7" t="s">
        <v>7</v>
      </c>
      <c r="C31" s="9" t="s">
        <v>159</v>
      </c>
      <c r="D31" s="7" t="s">
        <v>96</v>
      </c>
      <c r="E31" s="7" t="s">
        <v>23</v>
      </c>
      <c r="F31" s="7" t="s">
        <v>49</v>
      </c>
      <c r="G31" s="7" t="s">
        <v>16</v>
      </c>
      <c r="H31" s="14" t="s">
        <v>172</v>
      </c>
    </row>
    <row r="32" spans="1:8" ht="30" customHeight="1">
      <c r="A32" s="7">
        <v>30</v>
      </c>
      <c r="B32" s="7" t="s">
        <v>7</v>
      </c>
      <c r="C32" s="9" t="s">
        <v>99</v>
      </c>
      <c r="D32" s="7" t="s">
        <v>100</v>
      </c>
      <c r="E32" s="7" t="s">
        <v>11</v>
      </c>
      <c r="F32" s="7" t="s">
        <v>101</v>
      </c>
      <c r="G32" s="7" t="s">
        <v>13</v>
      </c>
      <c r="H32" s="14" t="s">
        <v>172</v>
      </c>
    </row>
    <row r="33" spans="1:8" ht="30" customHeight="1">
      <c r="A33" s="7">
        <v>31</v>
      </c>
      <c r="B33" s="7" t="s">
        <v>7</v>
      </c>
      <c r="C33" s="9" t="s">
        <v>154</v>
      </c>
      <c r="D33" s="7" t="s">
        <v>85</v>
      </c>
      <c r="E33" s="7" t="s">
        <v>23</v>
      </c>
      <c r="F33" s="7" t="s">
        <v>71</v>
      </c>
      <c r="G33" s="7" t="s">
        <v>16</v>
      </c>
      <c r="H33" s="14" t="s">
        <v>172</v>
      </c>
    </row>
    <row r="34" spans="1:8" ht="30" customHeight="1">
      <c r="A34" s="7">
        <v>32</v>
      </c>
      <c r="B34" s="7" t="s">
        <v>7</v>
      </c>
      <c r="C34" s="9" t="s">
        <v>157</v>
      </c>
      <c r="D34" s="7" t="s">
        <v>114</v>
      </c>
      <c r="E34" s="7" t="s">
        <v>23</v>
      </c>
      <c r="F34" s="7" t="s">
        <v>21</v>
      </c>
      <c r="G34" s="7" t="s">
        <v>115</v>
      </c>
      <c r="H34" s="14" t="s">
        <v>172</v>
      </c>
    </row>
    <row r="35" spans="1:8" ht="30" customHeight="1">
      <c r="A35" s="7">
        <v>33</v>
      </c>
      <c r="B35" s="7" t="s">
        <v>7</v>
      </c>
      <c r="C35" s="9" t="s">
        <v>89</v>
      </c>
      <c r="D35" s="7" t="s">
        <v>90</v>
      </c>
      <c r="E35" s="7" t="s">
        <v>23</v>
      </c>
      <c r="F35" s="7" t="s">
        <v>92</v>
      </c>
      <c r="G35" s="7" t="s">
        <v>16</v>
      </c>
      <c r="H35" s="14" t="s">
        <v>172</v>
      </c>
    </row>
    <row r="36" spans="1:8" ht="30" customHeight="1">
      <c r="A36" s="7">
        <v>34</v>
      </c>
      <c r="B36" s="7" t="s">
        <v>7</v>
      </c>
      <c r="C36" s="9" t="s">
        <v>123</v>
      </c>
      <c r="D36" s="7" t="s">
        <v>120</v>
      </c>
      <c r="E36" s="7" t="s">
        <v>23</v>
      </c>
      <c r="F36" s="7" t="s">
        <v>88</v>
      </c>
      <c r="G36" s="7" t="s">
        <v>16</v>
      </c>
      <c r="H36" s="14" t="s">
        <v>172</v>
      </c>
    </row>
    <row r="37" spans="1:8" ht="30" customHeight="1">
      <c r="A37" s="7">
        <v>35</v>
      </c>
      <c r="B37" s="7" t="s">
        <v>7</v>
      </c>
      <c r="C37" s="9" t="s">
        <v>165</v>
      </c>
      <c r="D37" s="7" t="s">
        <v>132</v>
      </c>
      <c r="E37" s="7" t="s">
        <v>23</v>
      </c>
      <c r="F37" s="15" t="s">
        <v>137</v>
      </c>
      <c r="G37" s="7" t="s">
        <v>16</v>
      </c>
      <c r="H37" s="14" t="s">
        <v>172</v>
      </c>
    </row>
    <row r="38" spans="1:8" ht="30" customHeight="1">
      <c r="A38" s="7">
        <v>36</v>
      </c>
      <c r="B38" s="7" t="s">
        <v>7</v>
      </c>
      <c r="C38" s="9" t="s">
        <v>25</v>
      </c>
      <c r="D38" s="7" t="s">
        <v>26</v>
      </c>
      <c r="E38" s="7" t="s">
        <v>11</v>
      </c>
      <c r="F38" s="7" t="s">
        <v>27</v>
      </c>
      <c r="G38" s="7" t="s">
        <v>16</v>
      </c>
      <c r="H38" s="14" t="s">
        <v>172</v>
      </c>
    </row>
    <row r="39" spans="1:8" ht="30" customHeight="1">
      <c r="A39" s="7">
        <v>37</v>
      </c>
      <c r="B39" s="7" t="s">
        <v>7</v>
      </c>
      <c r="C39" s="9" t="s">
        <v>67</v>
      </c>
      <c r="D39" s="7" t="s">
        <v>68</v>
      </c>
      <c r="E39" s="7" t="s">
        <v>11</v>
      </c>
      <c r="F39" s="7" t="s">
        <v>27</v>
      </c>
      <c r="G39" s="7" t="s">
        <v>60</v>
      </c>
      <c r="H39" s="14" t="s">
        <v>172</v>
      </c>
    </row>
    <row r="40" spans="1:8" ht="30" customHeight="1">
      <c r="A40" s="7">
        <v>38</v>
      </c>
      <c r="B40" s="7" t="s">
        <v>7</v>
      </c>
      <c r="C40" s="9" t="s">
        <v>54</v>
      </c>
      <c r="D40" s="7" t="s">
        <v>55</v>
      </c>
      <c r="E40" s="7" t="s">
        <v>11</v>
      </c>
      <c r="F40" s="7" t="s">
        <v>56</v>
      </c>
      <c r="G40" s="7" t="s">
        <v>16</v>
      </c>
      <c r="H40" s="14" t="s">
        <v>172</v>
      </c>
    </row>
    <row r="41" spans="1:8" ht="30" customHeight="1">
      <c r="A41" s="7">
        <v>39</v>
      </c>
      <c r="B41" s="7" t="s">
        <v>7</v>
      </c>
      <c r="C41" s="9" t="s">
        <v>148</v>
      </c>
      <c r="D41" s="7" t="s">
        <v>38</v>
      </c>
      <c r="E41" s="7" t="s">
        <v>23</v>
      </c>
      <c r="F41" s="7" t="s">
        <v>40</v>
      </c>
      <c r="G41" s="7" t="s">
        <v>16</v>
      </c>
      <c r="H41" s="14" t="s">
        <v>172</v>
      </c>
    </row>
    <row r="42" spans="1:8" ht="30" customHeight="1">
      <c r="A42" s="7">
        <v>40</v>
      </c>
      <c r="B42" s="7" t="s">
        <v>7</v>
      </c>
      <c r="C42" s="13" t="s">
        <v>110</v>
      </c>
      <c r="D42" s="7" t="s">
        <v>111</v>
      </c>
      <c r="E42" s="7" t="s">
        <v>23</v>
      </c>
      <c r="F42" s="7" t="s">
        <v>24</v>
      </c>
      <c r="G42" s="7" t="s">
        <v>16</v>
      </c>
      <c r="H42" s="14" t="s">
        <v>172</v>
      </c>
    </row>
    <row r="43" spans="1:8" ht="30" customHeight="1">
      <c r="A43" s="7">
        <v>41</v>
      </c>
      <c r="B43" s="7" t="s">
        <v>7</v>
      </c>
      <c r="C43" s="9" t="s">
        <v>155</v>
      </c>
      <c r="D43" s="7" t="s">
        <v>93</v>
      </c>
      <c r="E43" s="7" t="s">
        <v>23</v>
      </c>
      <c r="F43" s="7" t="s">
        <v>34</v>
      </c>
      <c r="G43" s="7" t="s">
        <v>16</v>
      </c>
      <c r="H43" s="14" t="s">
        <v>172</v>
      </c>
    </row>
    <row r="44" spans="1:8" ht="30" customHeight="1">
      <c r="A44" s="7">
        <v>42</v>
      </c>
      <c r="B44" s="7" t="s">
        <v>7</v>
      </c>
      <c r="C44" s="9" t="s">
        <v>171</v>
      </c>
      <c r="D44" s="7" t="s">
        <v>22</v>
      </c>
      <c r="E44" s="7" t="s">
        <v>23</v>
      </c>
      <c r="F44" s="7" t="s">
        <v>24</v>
      </c>
      <c r="G44" s="7" t="s">
        <v>16</v>
      </c>
      <c r="H44" s="14" t="s">
        <v>172</v>
      </c>
    </row>
    <row r="45" spans="1:8" ht="30" customHeight="1">
      <c r="A45" s="7">
        <v>43</v>
      </c>
      <c r="B45" s="7" t="s">
        <v>7</v>
      </c>
      <c r="C45" s="9" t="s">
        <v>116</v>
      </c>
      <c r="D45" s="7" t="s">
        <v>117</v>
      </c>
      <c r="E45" s="7" t="s">
        <v>23</v>
      </c>
      <c r="F45" s="7" t="s">
        <v>88</v>
      </c>
      <c r="G45" s="7" t="s">
        <v>16</v>
      </c>
      <c r="H45" s="14" t="s">
        <v>172</v>
      </c>
    </row>
    <row r="46" spans="1:8" ht="30" customHeight="1">
      <c r="A46" s="7">
        <v>44</v>
      </c>
      <c r="B46" s="7" t="s">
        <v>7</v>
      </c>
      <c r="C46" s="9" t="s">
        <v>72</v>
      </c>
      <c r="D46" s="7" t="s">
        <v>73</v>
      </c>
      <c r="E46" s="7" t="s">
        <v>23</v>
      </c>
      <c r="F46" s="7" t="s">
        <v>24</v>
      </c>
      <c r="G46" s="7" t="s">
        <v>16</v>
      </c>
      <c r="H46" s="14" t="s">
        <v>172</v>
      </c>
    </row>
    <row r="47" spans="1:8" ht="30" customHeight="1">
      <c r="A47" s="7">
        <v>45</v>
      </c>
      <c r="B47" s="7" t="s">
        <v>7</v>
      </c>
      <c r="C47" s="9" t="s">
        <v>168</v>
      </c>
      <c r="D47" s="7" t="s">
        <v>136</v>
      </c>
      <c r="E47" s="7" t="s">
        <v>23</v>
      </c>
      <c r="F47" s="7" t="s">
        <v>81</v>
      </c>
      <c r="G47" s="7" t="s">
        <v>16</v>
      </c>
      <c r="H47" s="14" t="s">
        <v>172</v>
      </c>
    </row>
    <row r="48" spans="1:8" ht="30" customHeight="1">
      <c r="A48" s="7">
        <v>46</v>
      </c>
      <c r="B48" s="7" t="s">
        <v>7</v>
      </c>
      <c r="C48" s="9" t="s">
        <v>119</v>
      </c>
      <c r="D48" s="7" t="s">
        <v>120</v>
      </c>
      <c r="E48" s="7" t="s">
        <v>23</v>
      </c>
      <c r="F48" s="7" t="s">
        <v>24</v>
      </c>
      <c r="G48" s="7" t="s">
        <v>16</v>
      </c>
      <c r="H48" s="14" t="s">
        <v>172</v>
      </c>
    </row>
    <row r="49" spans="1:8" s="10" customFormat="1" ht="30" customHeight="1">
      <c r="A49" s="7">
        <v>47</v>
      </c>
      <c r="B49" s="7" t="s">
        <v>7</v>
      </c>
      <c r="C49" s="9" t="s">
        <v>152</v>
      </c>
      <c r="D49" s="7" t="s">
        <v>74</v>
      </c>
      <c r="E49" s="7" t="s">
        <v>23</v>
      </c>
      <c r="F49" s="7" t="s">
        <v>24</v>
      </c>
      <c r="G49" s="7" t="s">
        <v>16</v>
      </c>
      <c r="H49" s="14" t="s">
        <v>172</v>
      </c>
    </row>
    <row r="50" spans="1:8" s="4" customFormat="1" ht="30" customHeight="1">
      <c r="A50" s="7">
        <v>48</v>
      </c>
      <c r="B50" s="7" t="s">
        <v>7</v>
      </c>
      <c r="C50" s="9" t="s">
        <v>53</v>
      </c>
      <c r="D50" s="7" t="s">
        <v>51</v>
      </c>
      <c r="E50" s="7" t="s">
        <v>23</v>
      </c>
      <c r="F50" s="7" t="s">
        <v>40</v>
      </c>
      <c r="G50" s="7" t="s">
        <v>16</v>
      </c>
      <c r="H50" s="14" t="s">
        <v>172</v>
      </c>
    </row>
    <row r="51" spans="1:8" ht="30" customHeight="1">
      <c r="A51" s="7">
        <v>49</v>
      </c>
      <c r="B51" s="9" t="s">
        <v>7</v>
      </c>
      <c r="C51" s="9" t="s">
        <v>139</v>
      </c>
      <c r="D51" s="9" t="s">
        <v>140</v>
      </c>
      <c r="E51" s="7" t="s">
        <v>23</v>
      </c>
      <c r="F51" s="9" t="s">
        <v>141</v>
      </c>
      <c r="G51" s="7" t="s">
        <v>16</v>
      </c>
      <c r="H51" s="14" t="s">
        <v>172</v>
      </c>
    </row>
    <row r="52" spans="1:8" ht="30" customHeight="1">
      <c r="A52" s="7">
        <v>50</v>
      </c>
      <c r="B52" s="7" t="s">
        <v>7</v>
      </c>
      <c r="C52" s="9" t="s">
        <v>153</v>
      </c>
      <c r="D52" s="7" t="s">
        <v>82</v>
      </c>
      <c r="E52" s="7" t="s">
        <v>23</v>
      </c>
      <c r="F52" s="7" t="s">
        <v>83</v>
      </c>
      <c r="G52" s="7" t="s">
        <v>84</v>
      </c>
      <c r="H52" s="14" t="s">
        <v>172</v>
      </c>
    </row>
    <row r="53" spans="1:8" ht="30" customHeight="1">
      <c r="A53" s="7">
        <v>51</v>
      </c>
      <c r="B53" s="7" t="s">
        <v>7</v>
      </c>
      <c r="C53" s="9" t="s">
        <v>57</v>
      </c>
      <c r="D53" s="7" t="s">
        <v>58</v>
      </c>
      <c r="E53" s="7" t="s">
        <v>23</v>
      </c>
      <c r="F53" s="7" t="s">
        <v>59</v>
      </c>
      <c r="G53" s="7" t="s">
        <v>60</v>
      </c>
      <c r="H53" s="14" t="s">
        <v>172</v>
      </c>
    </row>
    <row r="54" spans="1:8" ht="30" customHeight="1">
      <c r="A54" s="7">
        <v>52</v>
      </c>
      <c r="B54" s="7" t="s">
        <v>7</v>
      </c>
      <c r="C54" s="9" t="s">
        <v>75</v>
      </c>
      <c r="D54" s="7" t="s">
        <v>76</v>
      </c>
      <c r="E54" s="7" t="s">
        <v>23</v>
      </c>
      <c r="F54" s="7" t="s">
        <v>66</v>
      </c>
      <c r="G54" s="7" t="s">
        <v>13</v>
      </c>
      <c r="H54" s="14" t="s">
        <v>172</v>
      </c>
    </row>
    <row r="55" spans="1:8" ht="30" customHeight="1">
      <c r="A55" s="7">
        <v>53</v>
      </c>
      <c r="B55" s="7" t="s">
        <v>7</v>
      </c>
      <c r="C55" s="9" t="s">
        <v>86</v>
      </c>
      <c r="D55" s="7" t="s">
        <v>87</v>
      </c>
      <c r="E55" s="7" t="s">
        <v>23</v>
      </c>
      <c r="F55" s="7" t="s">
        <v>88</v>
      </c>
      <c r="G55" s="7" t="s">
        <v>16</v>
      </c>
      <c r="H55" s="14" t="s">
        <v>172</v>
      </c>
    </row>
    <row r="56" spans="1:8" ht="30" customHeight="1">
      <c r="A56" s="7">
        <v>54</v>
      </c>
      <c r="B56" s="7" t="s">
        <v>7</v>
      </c>
      <c r="C56" s="9" t="s">
        <v>8</v>
      </c>
      <c r="D56" s="7" t="s">
        <v>9</v>
      </c>
      <c r="E56" s="7" t="s">
        <v>11</v>
      </c>
      <c r="F56" s="7" t="s">
        <v>12</v>
      </c>
      <c r="G56" s="7" t="s">
        <v>13</v>
      </c>
      <c r="H56" s="14" t="s">
        <v>172</v>
      </c>
    </row>
    <row r="57" spans="1:8" ht="30" customHeight="1">
      <c r="A57" s="7">
        <v>55</v>
      </c>
      <c r="B57" s="7" t="s">
        <v>7</v>
      </c>
      <c r="C57" s="9" t="s">
        <v>124</v>
      </c>
      <c r="D57" s="7" t="s">
        <v>125</v>
      </c>
      <c r="E57" s="7" t="s">
        <v>23</v>
      </c>
      <c r="F57" s="7" t="s">
        <v>32</v>
      </c>
      <c r="G57" s="7" t="s">
        <v>16</v>
      </c>
      <c r="H57" s="14" t="s">
        <v>172</v>
      </c>
    </row>
    <row r="58" spans="1:8" ht="30" customHeight="1">
      <c r="A58" s="7">
        <v>56</v>
      </c>
      <c r="B58" s="7" t="s">
        <v>7</v>
      </c>
      <c r="C58" s="9" t="s">
        <v>160</v>
      </c>
      <c r="D58" s="7" t="s">
        <v>39</v>
      </c>
      <c r="E58" s="7" t="s">
        <v>23</v>
      </c>
      <c r="F58" s="7" t="s">
        <v>24</v>
      </c>
      <c r="G58" s="7" t="s">
        <v>16</v>
      </c>
      <c r="H58" s="14" t="s">
        <v>172</v>
      </c>
    </row>
    <row r="59" spans="1:8" ht="30" customHeight="1">
      <c r="A59" s="7">
        <v>57</v>
      </c>
      <c r="B59" s="7" t="s">
        <v>7</v>
      </c>
      <c r="C59" s="9" t="s">
        <v>127</v>
      </c>
      <c r="D59" s="7" t="s">
        <v>128</v>
      </c>
      <c r="E59" s="7" t="s">
        <v>11</v>
      </c>
      <c r="F59" s="7" t="s">
        <v>56</v>
      </c>
      <c r="G59" s="7" t="s">
        <v>16</v>
      </c>
      <c r="H59" s="14" t="s">
        <v>172</v>
      </c>
    </row>
    <row r="60" spans="1:8" ht="30" customHeight="1">
      <c r="A60" s="7">
        <v>58</v>
      </c>
      <c r="B60" s="7" t="s">
        <v>7</v>
      </c>
      <c r="C60" s="9" t="s">
        <v>170</v>
      </c>
      <c r="D60" s="7" t="s">
        <v>31</v>
      </c>
      <c r="E60" s="7" t="s">
        <v>23</v>
      </c>
      <c r="F60" s="7" t="s">
        <v>32</v>
      </c>
      <c r="G60" s="7" t="s">
        <v>16</v>
      </c>
      <c r="H60" s="14" t="s">
        <v>172</v>
      </c>
    </row>
    <row r="61" spans="1:8" ht="30" customHeight="1">
      <c r="A61" s="7">
        <v>59</v>
      </c>
      <c r="B61" s="7" t="s">
        <v>7</v>
      </c>
      <c r="C61" s="9" t="s">
        <v>161</v>
      </c>
      <c r="D61" s="7" t="s">
        <v>131</v>
      </c>
      <c r="E61" s="7" t="s">
        <v>23</v>
      </c>
      <c r="F61" s="7" t="s">
        <v>40</v>
      </c>
      <c r="G61" s="7" t="s">
        <v>16</v>
      </c>
      <c r="H61" s="14" t="s">
        <v>172</v>
      </c>
    </row>
    <row r="62" spans="1:8" ht="30" customHeight="1">
      <c r="A62" s="7">
        <v>60</v>
      </c>
      <c r="B62" s="7" t="s">
        <v>7</v>
      </c>
      <c r="C62" s="9" t="s">
        <v>63</v>
      </c>
      <c r="D62" s="7" t="s">
        <v>64</v>
      </c>
      <c r="E62" s="7" t="s">
        <v>23</v>
      </c>
      <c r="F62" s="7" t="s">
        <v>43</v>
      </c>
      <c r="G62" s="7" t="s">
        <v>16</v>
      </c>
      <c r="H62" s="14" t="s">
        <v>172</v>
      </c>
    </row>
    <row r="63" spans="1:8" ht="30" customHeight="1">
      <c r="A63" s="7">
        <v>61</v>
      </c>
      <c r="B63" s="7" t="s">
        <v>7</v>
      </c>
      <c r="C63" s="9" t="s">
        <v>150</v>
      </c>
      <c r="D63" s="7" t="s">
        <v>64</v>
      </c>
      <c r="E63" s="7" t="s">
        <v>23</v>
      </c>
      <c r="F63" s="7" t="s">
        <v>43</v>
      </c>
      <c r="G63" s="7" t="s">
        <v>16</v>
      </c>
      <c r="H63" s="14" t="s">
        <v>172</v>
      </c>
    </row>
    <row r="64" spans="1:8" ht="30" customHeight="1">
      <c r="A64" s="7">
        <v>62</v>
      </c>
      <c r="B64" s="7" t="s">
        <v>7</v>
      </c>
      <c r="C64" s="9" t="s">
        <v>44</v>
      </c>
      <c r="D64" s="7" t="s">
        <v>20</v>
      </c>
      <c r="E64" s="7" t="s">
        <v>11</v>
      </c>
      <c r="F64" s="7" t="s">
        <v>21</v>
      </c>
      <c r="G64" s="7" t="s">
        <v>13</v>
      </c>
      <c r="H64" s="14" t="s">
        <v>172</v>
      </c>
    </row>
    <row r="65" spans="1:8" ht="30" customHeight="1">
      <c r="A65" s="7">
        <v>63</v>
      </c>
      <c r="B65" s="7" t="s">
        <v>7</v>
      </c>
      <c r="C65" s="9" t="s">
        <v>138</v>
      </c>
      <c r="D65" s="7" t="s">
        <v>133</v>
      </c>
      <c r="E65" s="7" t="s">
        <v>23</v>
      </c>
      <c r="F65" s="7" t="s">
        <v>71</v>
      </c>
      <c r="G65" s="7" t="s">
        <v>16</v>
      </c>
      <c r="H65" s="14" t="s">
        <v>172</v>
      </c>
    </row>
    <row r="66" spans="1:8" ht="30" customHeight="1">
      <c r="A66" s="7">
        <v>64</v>
      </c>
      <c r="B66" s="9" t="s">
        <v>142</v>
      </c>
      <c r="C66" s="9" t="s">
        <v>167</v>
      </c>
      <c r="D66" s="9" t="s">
        <v>143</v>
      </c>
      <c r="E66" s="9" t="s">
        <v>23</v>
      </c>
      <c r="F66" s="9" t="s">
        <v>144</v>
      </c>
      <c r="G66" s="9" t="s">
        <v>16</v>
      </c>
      <c r="H66" s="14" t="s">
        <v>172</v>
      </c>
    </row>
    <row r="67" spans="1:8" s="10" customFormat="1" ht="30" customHeight="1">
      <c r="A67" s="7">
        <v>65</v>
      </c>
      <c r="B67" s="7" t="s">
        <v>7</v>
      </c>
      <c r="C67" s="9" t="s">
        <v>162</v>
      </c>
      <c r="D67" s="7" t="s">
        <v>135</v>
      </c>
      <c r="E67" s="7" t="s">
        <v>23</v>
      </c>
      <c r="F67" s="7" t="s">
        <v>81</v>
      </c>
      <c r="G67" s="7" t="s">
        <v>16</v>
      </c>
      <c r="H67" s="14" t="s">
        <v>172</v>
      </c>
    </row>
    <row r="68" spans="1:8" s="10" customFormat="1" ht="30" customHeight="1">
      <c r="A68" s="7">
        <v>66</v>
      </c>
      <c r="B68" s="7" t="s">
        <v>7</v>
      </c>
      <c r="C68" s="9" t="s">
        <v>69</v>
      </c>
      <c r="D68" s="7" t="s">
        <v>70</v>
      </c>
      <c r="E68" s="7" t="s">
        <v>23</v>
      </c>
      <c r="F68" s="7" t="s">
        <v>71</v>
      </c>
      <c r="G68" s="7" t="s">
        <v>16</v>
      </c>
      <c r="H68" s="14" t="s">
        <v>172</v>
      </c>
    </row>
    <row r="69" spans="1:8" ht="29.85" customHeight="1">
      <c r="A69" s="7">
        <v>67</v>
      </c>
      <c r="B69" s="7" t="s">
        <v>7</v>
      </c>
      <c r="C69" s="9" t="s">
        <v>163</v>
      </c>
      <c r="D69" s="7" t="s">
        <v>135</v>
      </c>
      <c r="E69" s="7" t="s">
        <v>23</v>
      </c>
      <c r="F69" s="17" t="s">
        <v>81</v>
      </c>
      <c r="G69" s="7" t="s">
        <v>16</v>
      </c>
      <c r="H69" s="14" t="s">
        <v>172</v>
      </c>
    </row>
    <row r="70" spans="1:8" ht="29.85" customHeight="1">
      <c r="A70" s="7">
        <v>68</v>
      </c>
      <c r="B70" s="7" t="s">
        <v>7</v>
      </c>
      <c r="C70" s="9" t="s">
        <v>121</v>
      </c>
      <c r="D70" s="7" t="s">
        <v>122</v>
      </c>
      <c r="E70" s="7" t="s">
        <v>23</v>
      </c>
      <c r="F70" s="16" t="s">
        <v>177</v>
      </c>
      <c r="G70" s="7" t="s">
        <v>16</v>
      </c>
      <c r="H70" s="14" t="s">
        <v>172</v>
      </c>
    </row>
    <row r="71" spans="1:8" ht="29.85" customHeight="1">
      <c r="F71" s="3"/>
    </row>
    <row r="72" spans="1:8" ht="29.85" customHeight="1">
      <c r="F72" s="3"/>
    </row>
    <row r="73" spans="1:8" ht="29.85" customHeight="1">
      <c r="F73" s="3"/>
    </row>
    <row r="74" spans="1:8" ht="29.85" customHeight="1">
      <c r="F74" s="3"/>
    </row>
    <row r="75" spans="1:8" ht="29.85" customHeight="1">
      <c r="F75" s="3"/>
    </row>
    <row r="76" spans="1:8" ht="29.85" customHeight="1">
      <c r="F76" s="3"/>
    </row>
    <row r="77" spans="1:8" ht="29.85" customHeight="1">
      <c r="F77" s="3"/>
    </row>
    <row r="78" spans="1:8" ht="29.85" customHeight="1">
      <c r="F78" s="3"/>
    </row>
    <row r="79" spans="1:8" ht="29.85" customHeight="1">
      <c r="F79" s="3"/>
    </row>
    <row r="80" spans="1:8" ht="29.85" customHeight="1">
      <c r="F80" s="3"/>
    </row>
    <row r="81" spans="6:6" ht="29.85" customHeight="1">
      <c r="F81" s="3"/>
    </row>
    <row r="82" spans="6:6" ht="29.85" customHeight="1">
      <c r="F82" s="3"/>
    </row>
    <row r="83" spans="6:6" ht="29.85" customHeight="1">
      <c r="F83" s="3"/>
    </row>
    <row r="84" spans="6:6" ht="29.85" customHeight="1">
      <c r="F84" s="3"/>
    </row>
    <row r="85" spans="6:6" ht="29.85" customHeight="1">
      <c r="F85" s="3"/>
    </row>
    <row r="86" spans="6:6" ht="29.85" customHeight="1">
      <c r="F86" s="3"/>
    </row>
    <row r="87" spans="6:6" ht="29.85" customHeight="1">
      <c r="F87" s="3"/>
    </row>
    <row r="88" spans="6:6" ht="29.85" customHeight="1">
      <c r="F88" s="3"/>
    </row>
    <row r="89" spans="6:6" ht="29.85" customHeight="1">
      <c r="F89" s="3"/>
    </row>
    <row r="90" spans="6:6" ht="29.85" customHeight="1">
      <c r="F90" s="3"/>
    </row>
    <row r="91" spans="6:6" ht="29.85" customHeight="1">
      <c r="F91" s="3"/>
    </row>
    <row r="92" spans="6:6" ht="29.85" customHeight="1">
      <c r="F92" s="3"/>
    </row>
    <row r="93" spans="6:6" ht="29.85" customHeight="1">
      <c r="F93" s="3"/>
    </row>
    <row r="94" spans="6:6" ht="29.85" customHeight="1">
      <c r="F94" s="3"/>
    </row>
    <row r="95" spans="6:6" ht="29.85" customHeight="1">
      <c r="F95" s="3"/>
    </row>
    <row r="96" spans="6:6" ht="29.85" customHeight="1">
      <c r="F96" s="3"/>
    </row>
    <row r="97" spans="6:6" ht="29.85" customHeight="1">
      <c r="F97" s="3"/>
    </row>
    <row r="98" spans="6:6" ht="29.85" customHeight="1">
      <c r="F98" s="3"/>
    </row>
    <row r="99" spans="6:6" ht="29.85" customHeight="1">
      <c r="F99" s="3"/>
    </row>
    <row r="100" spans="6:6" ht="29.85" customHeight="1">
      <c r="F100" s="3"/>
    </row>
    <row r="101" spans="6:6" ht="29.85" customHeight="1">
      <c r="F101" s="3"/>
    </row>
    <row r="102" spans="6:6" ht="29.85" customHeight="1">
      <c r="F102" s="3"/>
    </row>
    <row r="103" spans="6:6" ht="29.85" customHeight="1">
      <c r="F103" s="3"/>
    </row>
    <row r="104" spans="6:6" ht="29.85" customHeight="1">
      <c r="F104" s="3"/>
    </row>
    <row r="105" spans="6:6" ht="29.85" customHeight="1">
      <c r="F105" s="3"/>
    </row>
    <row r="106" spans="6:6" ht="29.85" customHeight="1">
      <c r="F106" s="3"/>
    </row>
    <row r="107" spans="6:6" ht="29.85" customHeight="1">
      <c r="F107" s="3"/>
    </row>
    <row r="108" spans="6:6" ht="29.85" customHeight="1">
      <c r="F108" s="3"/>
    </row>
    <row r="109" spans="6:6" ht="29.85" customHeight="1">
      <c r="F109" s="3"/>
    </row>
    <row r="110" spans="6:6" ht="29.85" customHeight="1">
      <c r="F110" s="3"/>
    </row>
    <row r="111" spans="6:6" ht="29.85" customHeight="1">
      <c r="F111" s="3"/>
    </row>
    <row r="112" spans="6:6" ht="29.85" customHeight="1">
      <c r="F112" s="3"/>
    </row>
    <row r="113" spans="6:6" ht="29.85" customHeight="1">
      <c r="F113" s="3"/>
    </row>
    <row r="114" spans="6:6" ht="29.85" customHeight="1">
      <c r="F114" s="3"/>
    </row>
    <row r="115" spans="6:6" ht="29.85" customHeight="1">
      <c r="F115" s="3"/>
    </row>
    <row r="116" spans="6:6" ht="29.85" customHeight="1">
      <c r="F116" s="3"/>
    </row>
    <row r="117" spans="6:6" ht="29.85" customHeight="1">
      <c r="F117" s="3"/>
    </row>
    <row r="118" spans="6:6" ht="29.85" customHeight="1">
      <c r="F118" s="3"/>
    </row>
    <row r="119" spans="6:6" ht="29.85" customHeight="1">
      <c r="F119" s="3"/>
    </row>
    <row r="120" spans="6:6" ht="29.85" customHeight="1">
      <c r="F120" s="3"/>
    </row>
    <row r="121" spans="6:6" ht="29.85" customHeight="1">
      <c r="F121" s="3"/>
    </row>
    <row r="122" spans="6:6" ht="29.85" customHeight="1">
      <c r="F122" s="3"/>
    </row>
    <row r="123" spans="6:6" ht="29.85" customHeight="1">
      <c r="F123" s="3"/>
    </row>
    <row r="124" spans="6:6" ht="29.85" customHeight="1">
      <c r="F124" s="3"/>
    </row>
    <row r="125" spans="6:6" ht="29.85" customHeight="1">
      <c r="F125" s="3"/>
    </row>
    <row r="126" spans="6:6" ht="29.85" customHeight="1">
      <c r="F126" s="3"/>
    </row>
    <row r="127" spans="6:6" ht="29.85" customHeight="1">
      <c r="F127" s="3"/>
    </row>
    <row r="128" spans="6:6" ht="29.85" customHeight="1">
      <c r="F128" s="3"/>
    </row>
    <row r="129" spans="6:6" ht="29.85" customHeight="1">
      <c r="F129" s="3"/>
    </row>
    <row r="130" spans="6:6" ht="29.85" customHeight="1">
      <c r="F130" s="3"/>
    </row>
    <row r="131" spans="6:6" ht="29.85" customHeight="1">
      <c r="F131" s="3"/>
    </row>
    <row r="132" spans="6:6" ht="29.85" customHeight="1">
      <c r="F132" s="3"/>
    </row>
    <row r="133" spans="6:6" ht="29.85" customHeight="1">
      <c r="F133" s="3"/>
    </row>
    <row r="134" spans="6:6" ht="29.85" customHeight="1">
      <c r="F134" s="3"/>
    </row>
    <row r="135" spans="6:6" ht="29.85" customHeight="1">
      <c r="F135" s="3"/>
    </row>
    <row r="136" spans="6:6" ht="29.85" customHeight="1">
      <c r="F136" s="3"/>
    </row>
    <row r="137" spans="6:6" ht="29.85" customHeight="1">
      <c r="F137" s="3"/>
    </row>
    <row r="138" spans="6:6" ht="29.85" customHeight="1">
      <c r="F138" s="3"/>
    </row>
    <row r="139" spans="6:6" ht="29.85" customHeight="1">
      <c r="F139" s="3"/>
    </row>
    <row r="140" spans="6:6" ht="29.85" customHeight="1">
      <c r="F140" s="3"/>
    </row>
    <row r="141" spans="6:6" ht="29.85" customHeight="1">
      <c r="F141" s="3"/>
    </row>
    <row r="142" spans="6:6" ht="29.85" customHeight="1">
      <c r="F142" s="3"/>
    </row>
    <row r="143" spans="6:6" ht="29.85" customHeight="1">
      <c r="F143" s="3"/>
    </row>
    <row r="144" spans="6:6" ht="29.85" customHeight="1">
      <c r="F144" s="3"/>
    </row>
    <row r="145" spans="6:6" ht="29.85" customHeight="1">
      <c r="F145" s="3"/>
    </row>
    <row r="146" spans="6:6" ht="29.85" customHeight="1">
      <c r="F146" s="3"/>
    </row>
    <row r="147" spans="6:6" ht="29.85" customHeight="1">
      <c r="F147" s="3"/>
    </row>
    <row r="148" spans="6:6" ht="29.85" customHeight="1">
      <c r="F148" s="3"/>
    </row>
    <row r="149" spans="6:6" ht="29.85" customHeight="1">
      <c r="F149" s="3"/>
    </row>
    <row r="150" spans="6:6" ht="29.85" customHeight="1">
      <c r="F150" s="3"/>
    </row>
    <row r="151" spans="6:6" ht="29.85" customHeight="1">
      <c r="F151" s="3"/>
    </row>
    <row r="152" spans="6:6" ht="29.85" customHeight="1">
      <c r="F152" s="3"/>
    </row>
    <row r="153" spans="6:6" ht="29.85" customHeight="1">
      <c r="F153" s="3"/>
    </row>
    <row r="154" spans="6:6" ht="29.85" customHeight="1">
      <c r="F154" s="3"/>
    </row>
    <row r="155" spans="6:6" ht="29.85" customHeight="1">
      <c r="F155" s="3"/>
    </row>
    <row r="156" spans="6:6" ht="29.85" customHeight="1">
      <c r="F156" s="3"/>
    </row>
    <row r="157" spans="6:6" ht="29.85" customHeight="1">
      <c r="F157" s="3"/>
    </row>
    <row r="158" spans="6:6" ht="29.85" customHeight="1">
      <c r="F158" s="3"/>
    </row>
    <row r="159" spans="6:6" ht="29.85" customHeight="1">
      <c r="F159" s="3"/>
    </row>
    <row r="160" spans="6:6" ht="29.85" customHeight="1">
      <c r="F160" s="3"/>
    </row>
    <row r="161" spans="6:6" ht="29.85" customHeight="1">
      <c r="F161" s="3"/>
    </row>
    <row r="162" spans="6:6" ht="29.85" customHeight="1">
      <c r="F162" s="3"/>
    </row>
    <row r="163" spans="6:6" ht="29.85" customHeight="1">
      <c r="F163" s="3"/>
    </row>
    <row r="164" spans="6:6" ht="29.85" customHeight="1">
      <c r="F164" s="3"/>
    </row>
    <row r="165" spans="6:6" ht="29.85" customHeight="1">
      <c r="F165" s="3"/>
    </row>
    <row r="166" spans="6:6" ht="29.85" customHeight="1">
      <c r="F166" s="3"/>
    </row>
    <row r="167" spans="6:6" ht="29.85" customHeight="1">
      <c r="F167" s="3"/>
    </row>
    <row r="168" spans="6:6" ht="29.85" customHeight="1">
      <c r="F168" s="3"/>
    </row>
    <row r="169" spans="6:6" ht="29.85" customHeight="1">
      <c r="F169" s="3"/>
    </row>
    <row r="170" spans="6:6" ht="29.85" customHeight="1">
      <c r="F170" s="3"/>
    </row>
    <row r="171" spans="6:6" ht="29.85" customHeight="1">
      <c r="F171" s="3"/>
    </row>
    <row r="172" spans="6:6" ht="29.85" customHeight="1">
      <c r="F172" s="3"/>
    </row>
    <row r="173" spans="6:6" ht="29.85" customHeight="1">
      <c r="F173" s="3"/>
    </row>
    <row r="174" spans="6:6" ht="29.85" customHeight="1">
      <c r="F174" s="3"/>
    </row>
    <row r="175" spans="6:6" ht="29.85" customHeight="1">
      <c r="F175" s="3"/>
    </row>
    <row r="176" spans="6:6" ht="29.85" customHeight="1">
      <c r="F176" s="3"/>
    </row>
    <row r="177" spans="6:6" ht="29.85" customHeight="1">
      <c r="F177" s="3"/>
    </row>
    <row r="178" spans="6:6" ht="29.85" customHeight="1">
      <c r="F178" s="3"/>
    </row>
    <row r="179" spans="6:6" ht="29.85" customHeight="1">
      <c r="F179" s="3"/>
    </row>
    <row r="180" spans="6:6" ht="29.85" customHeight="1">
      <c r="F180" s="3"/>
    </row>
    <row r="181" spans="6:6" ht="29.85" customHeight="1">
      <c r="F181" s="3"/>
    </row>
    <row r="182" spans="6:6" ht="29.85" customHeight="1">
      <c r="F182" s="3"/>
    </row>
    <row r="183" spans="6:6" ht="29.85" customHeight="1">
      <c r="F183" s="3"/>
    </row>
    <row r="184" spans="6:6" ht="29.85" customHeight="1">
      <c r="F184" s="3"/>
    </row>
    <row r="185" spans="6:6" ht="29.85" customHeight="1">
      <c r="F185" s="3"/>
    </row>
    <row r="186" spans="6:6" ht="29.85" customHeight="1">
      <c r="F186" s="3"/>
    </row>
    <row r="187" spans="6:6" ht="29.85" customHeight="1">
      <c r="F187" s="3"/>
    </row>
    <row r="188" spans="6:6" ht="29.85" customHeight="1">
      <c r="F188" s="3"/>
    </row>
    <row r="189" spans="6:6" ht="29.85" customHeight="1">
      <c r="F189" s="3"/>
    </row>
    <row r="190" spans="6:6" ht="29.85" customHeight="1">
      <c r="F190" s="3"/>
    </row>
    <row r="191" spans="6:6" ht="29.85" customHeight="1">
      <c r="F191" s="3"/>
    </row>
    <row r="192" spans="6:6" ht="29.85" customHeight="1">
      <c r="F192" s="3"/>
    </row>
    <row r="193" spans="6:6" ht="29.85" customHeight="1">
      <c r="F193" s="3"/>
    </row>
    <row r="194" spans="6:6" ht="29.85" customHeight="1">
      <c r="F194" s="3"/>
    </row>
    <row r="195" spans="6:6" ht="29.85" customHeight="1">
      <c r="F195" s="3"/>
    </row>
    <row r="196" spans="6:6" ht="29.85" customHeight="1">
      <c r="F196" s="3"/>
    </row>
    <row r="197" spans="6:6" ht="29.85" customHeight="1">
      <c r="F197" s="3"/>
    </row>
    <row r="198" spans="6:6" ht="29.85" customHeight="1">
      <c r="F198" s="3"/>
    </row>
    <row r="199" spans="6:6" ht="29.85" customHeight="1">
      <c r="F199" s="3"/>
    </row>
    <row r="200" spans="6:6" ht="29.85" customHeight="1">
      <c r="F200" s="3"/>
    </row>
    <row r="201" spans="6:6" ht="29.85" customHeight="1">
      <c r="F201" s="3"/>
    </row>
    <row r="202" spans="6:6" ht="29.85" customHeight="1">
      <c r="F202" s="3"/>
    </row>
    <row r="203" spans="6:6" ht="29.85" customHeight="1">
      <c r="F203" s="3"/>
    </row>
    <row r="204" spans="6:6" ht="29.85" customHeight="1">
      <c r="F204" s="3"/>
    </row>
    <row r="205" spans="6:6" ht="29.85" customHeight="1">
      <c r="F205" s="3"/>
    </row>
    <row r="206" spans="6:6" ht="29.85" customHeight="1">
      <c r="F206" s="3"/>
    </row>
    <row r="207" spans="6:6" ht="29.85" customHeight="1">
      <c r="F207" s="3"/>
    </row>
    <row r="208" spans="6:6" ht="29.85" customHeight="1">
      <c r="F208" s="3"/>
    </row>
    <row r="209" spans="6:6" ht="29.85" customHeight="1">
      <c r="F209" s="3"/>
    </row>
    <row r="210" spans="6:6" ht="29.85" customHeight="1">
      <c r="F210" s="3"/>
    </row>
    <row r="211" spans="6:6" ht="29.85" customHeight="1">
      <c r="F211" s="3"/>
    </row>
    <row r="212" spans="6:6" ht="29.85" customHeight="1">
      <c r="F212" s="3"/>
    </row>
    <row r="213" spans="6:6" ht="29.85" customHeight="1">
      <c r="F213" s="3"/>
    </row>
    <row r="214" spans="6:6" ht="29.85" customHeight="1">
      <c r="F214" s="3"/>
    </row>
    <row r="215" spans="6:6" ht="29.85" customHeight="1">
      <c r="F215" s="3"/>
    </row>
    <row r="216" spans="6:6" ht="29.85" customHeight="1">
      <c r="F216" s="3"/>
    </row>
    <row r="217" spans="6:6" ht="29.85" customHeight="1">
      <c r="F217" s="3"/>
    </row>
    <row r="218" spans="6:6" ht="29.85" customHeight="1">
      <c r="F218" s="3"/>
    </row>
    <row r="219" spans="6:6" ht="29.85" customHeight="1">
      <c r="F219" s="3"/>
    </row>
    <row r="220" spans="6:6" ht="29.85" customHeight="1">
      <c r="F220" s="3"/>
    </row>
    <row r="221" spans="6:6" ht="29.85" customHeight="1">
      <c r="F221" s="3"/>
    </row>
    <row r="222" spans="6:6" ht="29.85" customHeight="1">
      <c r="F222" s="3"/>
    </row>
    <row r="223" spans="6:6" ht="29.85" customHeight="1">
      <c r="F223" s="3"/>
    </row>
    <row r="224" spans="6:6" ht="29.85" customHeight="1">
      <c r="F224" s="3"/>
    </row>
    <row r="225" spans="6:6" ht="29.85" customHeight="1">
      <c r="F225" s="3"/>
    </row>
    <row r="226" spans="6:6" ht="29.85" customHeight="1">
      <c r="F226" s="3"/>
    </row>
    <row r="227" spans="6:6" ht="29.85" customHeight="1">
      <c r="F227" s="3"/>
    </row>
    <row r="228" spans="6:6" ht="29.85" customHeight="1">
      <c r="F228" s="3"/>
    </row>
    <row r="229" spans="6:6" ht="29.85" customHeight="1">
      <c r="F229" s="3"/>
    </row>
    <row r="230" spans="6:6" ht="29.85" customHeight="1">
      <c r="F230" s="3"/>
    </row>
    <row r="231" spans="6:6" ht="29.85" customHeight="1">
      <c r="F231" s="3"/>
    </row>
    <row r="232" spans="6:6" ht="29.85" customHeight="1">
      <c r="F232" s="3"/>
    </row>
    <row r="233" spans="6:6" ht="29.85" customHeight="1">
      <c r="F233" s="3"/>
    </row>
    <row r="234" spans="6:6" ht="29.85" customHeight="1">
      <c r="F234" s="3"/>
    </row>
    <row r="235" spans="6:6" ht="29.85" customHeight="1">
      <c r="F235" s="3"/>
    </row>
    <row r="236" spans="6:6" ht="29.85" customHeight="1">
      <c r="F236" s="3"/>
    </row>
    <row r="237" spans="6:6" ht="29.85" customHeight="1">
      <c r="F237" s="3"/>
    </row>
    <row r="238" spans="6:6" ht="29.85" customHeight="1">
      <c r="F238" s="3"/>
    </row>
    <row r="239" spans="6:6" ht="29.85" customHeight="1">
      <c r="F239" s="3"/>
    </row>
    <row r="240" spans="6:6" ht="29.85" customHeight="1">
      <c r="F240" s="3"/>
    </row>
    <row r="241" spans="6:6" ht="29.85" customHeight="1">
      <c r="F241" s="3"/>
    </row>
    <row r="242" spans="6:6" ht="29.85" customHeight="1">
      <c r="F242" s="3"/>
    </row>
    <row r="243" spans="6:6" ht="29.85" customHeight="1">
      <c r="F243" s="3"/>
    </row>
    <row r="244" spans="6:6" ht="29.85" customHeight="1">
      <c r="F244" s="3"/>
    </row>
    <row r="245" spans="6:6" ht="29.85" customHeight="1">
      <c r="F245" s="3"/>
    </row>
    <row r="246" spans="6:6" ht="29.85" customHeight="1">
      <c r="F246" s="3"/>
    </row>
    <row r="247" spans="6:6" ht="29.85" customHeight="1">
      <c r="F247" s="3"/>
    </row>
    <row r="248" spans="6:6" ht="29.85" customHeight="1">
      <c r="F248" s="3"/>
    </row>
    <row r="249" spans="6:6" ht="29.85" customHeight="1">
      <c r="F249" s="3"/>
    </row>
    <row r="250" spans="6:6" ht="29.85" customHeight="1">
      <c r="F250" s="3"/>
    </row>
    <row r="251" spans="6:6" ht="29.85" customHeight="1">
      <c r="F251" s="3"/>
    </row>
    <row r="252" spans="6:6" ht="29.85" customHeight="1">
      <c r="F252" s="3"/>
    </row>
    <row r="253" spans="6:6" ht="29.85" customHeight="1">
      <c r="F253" s="3"/>
    </row>
    <row r="254" spans="6:6" ht="29.85" customHeight="1">
      <c r="F254" s="3"/>
    </row>
    <row r="255" spans="6:6" ht="29.85" customHeight="1">
      <c r="F255" s="3"/>
    </row>
    <row r="256" spans="6:6" ht="29.85" customHeight="1">
      <c r="F256" s="3"/>
    </row>
    <row r="257" spans="6:6" ht="29.85" customHeight="1">
      <c r="F257" s="3"/>
    </row>
    <row r="258" spans="6:6" ht="29.85" customHeight="1">
      <c r="F258" s="3"/>
    </row>
    <row r="259" spans="6:6" ht="29.85" customHeight="1">
      <c r="F259" s="3"/>
    </row>
    <row r="260" spans="6:6" ht="29.85" customHeight="1">
      <c r="F260" s="3"/>
    </row>
    <row r="261" spans="6:6" ht="29.85" customHeight="1">
      <c r="F261" s="3"/>
    </row>
    <row r="262" spans="6:6" ht="29.85" customHeight="1">
      <c r="F262" s="3"/>
    </row>
    <row r="263" spans="6:6" ht="29.85" customHeight="1">
      <c r="F263" s="3"/>
    </row>
    <row r="264" spans="6:6" ht="29.85" customHeight="1">
      <c r="F264" s="3"/>
    </row>
    <row r="265" spans="6:6" ht="29.85" customHeight="1">
      <c r="F265" s="3"/>
    </row>
    <row r="266" spans="6:6" ht="29.85" customHeight="1">
      <c r="F266" s="3"/>
    </row>
    <row r="267" spans="6:6" ht="29.85" customHeight="1">
      <c r="F267" s="3"/>
    </row>
    <row r="268" spans="6:6" ht="29.85" customHeight="1">
      <c r="F268" s="3"/>
    </row>
    <row r="269" spans="6:6" ht="29.85" customHeight="1">
      <c r="F269" s="3"/>
    </row>
    <row r="270" spans="6:6" ht="29.85" customHeight="1">
      <c r="F270" s="3"/>
    </row>
    <row r="271" spans="6:6" ht="29.85" customHeight="1">
      <c r="F271" s="3"/>
    </row>
    <row r="272" spans="6:6" ht="29.85" customHeight="1">
      <c r="F272" s="3"/>
    </row>
    <row r="273" spans="6:6" ht="29.85" customHeight="1">
      <c r="F273" s="3"/>
    </row>
    <row r="274" spans="6:6" ht="29.85" customHeight="1">
      <c r="F274" s="3"/>
    </row>
    <row r="275" spans="6:6" ht="29.85" customHeight="1">
      <c r="F275" s="3"/>
    </row>
    <row r="276" spans="6:6" ht="29.85" customHeight="1">
      <c r="F276" s="3"/>
    </row>
    <row r="277" spans="6:6" ht="29.85" customHeight="1">
      <c r="F277" s="3"/>
    </row>
    <row r="278" spans="6:6" ht="29.85" customHeight="1">
      <c r="F278" s="3"/>
    </row>
    <row r="279" spans="6:6" ht="29.85" customHeight="1">
      <c r="F279" s="3"/>
    </row>
    <row r="280" spans="6:6" ht="29.85" customHeight="1">
      <c r="F280" s="3"/>
    </row>
    <row r="281" spans="6:6" ht="29.85" customHeight="1">
      <c r="F281" s="3"/>
    </row>
    <row r="282" spans="6:6" ht="29.85" customHeight="1">
      <c r="F282" s="3"/>
    </row>
    <row r="283" spans="6:6" ht="29.85" customHeight="1">
      <c r="F283" s="3"/>
    </row>
    <row r="284" spans="6:6" ht="29.85" customHeight="1">
      <c r="F284" s="3"/>
    </row>
    <row r="285" spans="6:6" ht="29.85" customHeight="1">
      <c r="F285" s="3"/>
    </row>
    <row r="286" spans="6:6" ht="29.85" customHeight="1">
      <c r="F286" s="3"/>
    </row>
    <row r="287" spans="6:6" ht="29.85" customHeight="1">
      <c r="F287" s="3"/>
    </row>
    <row r="288" spans="6:6" ht="29.85" customHeight="1">
      <c r="F288" s="3"/>
    </row>
    <row r="289" spans="6:6" ht="29.85" customHeight="1">
      <c r="F289" s="3"/>
    </row>
    <row r="290" spans="6:6" ht="29.85" customHeight="1">
      <c r="F290" s="3"/>
    </row>
    <row r="291" spans="6:6" ht="29.85" customHeight="1">
      <c r="F291" s="3"/>
    </row>
    <row r="292" spans="6:6" ht="29.85" customHeight="1">
      <c r="F292" s="3"/>
    </row>
    <row r="293" spans="6:6" ht="29.85" customHeight="1">
      <c r="F293" s="3"/>
    </row>
    <row r="294" spans="6:6" ht="29.85" customHeight="1">
      <c r="F294" s="3"/>
    </row>
    <row r="295" spans="6:6" ht="29.85" customHeight="1">
      <c r="F295" s="3"/>
    </row>
    <row r="296" spans="6:6" ht="29.85" customHeight="1">
      <c r="F296" s="3"/>
    </row>
    <row r="297" spans="6:6" ht="29.85" customHeight="1">
      <c r="F297" s="3"/>
    </row>
    <row r="298" spans="6:6" ht="29.85" customHeight="1">
      <c r="F298" s="3"/>
    </row>
    <row r="299" spans="6:6" ht="29.85" customHeight="1">
      <c r="F299" s="3"/>
    </row>
    <row r="300" spans="6:6" ht="29.85" customHeight="1">
      <c r="F300" s="3"/>
    </row>
    <row r="301" spans="6:6" ht="29.85" customHeight="1">
      <c r="F301" s="3"/>
    </row>
    <row r="302" spans="6:6" ht="29.85" customHeight="1">
      <c r="F302" s="3"/>
    </row>
    <row r="303" spans="6:6" ht="29.85" customHeight="1">
      <c r="F303" s="3"/>
    </row>
    <row r="304" spans="6:6" ht="29.85" customHeight="1">
      <c r="F304" s="3"/>
    </row>
    <row r="305" spans="6:6" ht="29.85" customHeight="1">
      <c r="F305" s="3"/>
    </row>
    <row r="306" spans="6:6" ht="29.85" customHeight="1">
      <c r="F306" s="3"/>
    </row>
    <row r="307" spans="6:6" ht="29.85" customHeight="1">
      <c r="F307" s="3"/>
    </row>
    <row r="308" spans="6:6" ht="29.85" customHeight="1">
      <c r="F308" s="3"/>
    </row>
    <row r="309" spans="6:6" ht="29.85" customHeight="1">
      <c r="F309" s="3"/>
    </row>
    <row r="310" spans="6:6" ht="29.85" customHeight="1">
      <c r="F310" s="3"/>
    </row>
    <row r="311" spans="6:6" ht="29.85" customHeight="1">
      <c r="F311" s="3"/>
    </row>
    <row r="312" spans="6:6" ht="29.85" customHeight="1">
      <c r="F312" s="3"/>
    </row>
    <row r="313" spans="6:6" ht="29.85" customHeight="1">
      <c r="F313" s="3"/>
    </row>
    <row r="314" spans="6:6" ht="29.85" customHeight="1">
      <c r="F314" s="3"/>
    </row>
    <row r="315" spans="6:6" ht="29.85" customHeight="1">
      <c r="F315" s="3"/>
    </row>
    <row r="316" spans="6:6" ht="29.85" customHeight="1">
      <c r="F316" s="3"/>
    </row>
    <row r="317" spans="6:6" ht="29.85" customHeight="1">
      <c r="F317" s="3"/>
    </row>
    <row r="318" spans="6:6" ht="29.85" customHeight="1">
      <c r="F318" s="3"/>
    </row>
    <row r="319" spans="6:6" ht="29.85" customHeight="1">
      <c r="F319" s="3"/>
    </row>
    <row r="320" spans="6:6" ht="29.85" customHeight="1">
      <c r="F320" s="3"/>
    </row>
    <row r="321" spans="6:6" ht="29.85" customHeight="1">
      <c r="F321" s="3"/>
    </row>
    <row r="322" spans="6:6" ht="29.85" customHeight="1">
      <c r="F322" s="3"/>
    </row>
    <row r="323" spans="6:6" ht="29.85" customHeight="1">
      <c r="F323" s="3"/>
    </row>
    <row r="324" spans="6:6" ht="29.85" customHeight="1">
      <c r="F324" s="3"/>
    </row>
    <row r="325" spans="6:6" ht="29.85" customHeight="1">
      <c r="F325" s="3"/>
    </row>
    <row r="326" spans="6:6" ht="29.85" customHeight="1">
      <c r="F326" s="3"/>
    </row>
    <row r="327" spans="6:6" ht="29.85" customHeight="1">
      <c r="F327" s="3"/>
    </row>
    <row r="328" spans="6:6" ht="29.85" customHeight="1">
      <c r="F328" s="3"/>
    </row>
    <row r="329" spans="6:6" ht="29.85" customHeight="1">
      <c r="F329" s="3"/>
    </row>
    <row r="330" spans="6:6" ht="29.85" customHeight="1">
      <c r="F330" s="3"/>
    </row>
    <row r="331" spans="6:6" ht="29.85" customHeight="1">
      <c r="F331" s="3"/>
    </row>
    <row r="332" spans="6:6" ht="29.85" customHeight="1">
      <c r="F332" s="3"/>
    </row>
    <row r="333" spans="6:6" ht="29.85" customHeight="1">
      <c r="F333" s="3"/>
    </row>
    <row r="334" spans="6:6" ht="29.85" customHeight="1">
      <c r="F334" s="3"/>
    </row>
    <row r="335" spans="6:6" ht="29.85" customHeight="1">
      <c r="F335" s="3"/>
    </row>
    <row r="336" spans="6:6" ht="29.85" customHeight="1">
      <c r="F336" s="3"/>
    </row>
    <row r="337" spans="6:6" ht="29.85" customHeight="1">
      <c r="F337" s="3"/>
    </row>
    <row r="338" spans="6:6" ht="29.85" customHeight="1">
      <c r="F338" s="3"/>
    </row>
    <row r="339" spans="6:6" ht="29.85" customHeight="1">
      <c r="F339" s="3"/>
    </row>
    <row r="340" spans="6:6" ht="29.85" customHeight="1">
      <c r="F340" s="3"/>
    </row>
    <row r="341" spans="6:6" ht="29.85" customHeight="1">
      <c r="F341" s="3"/>
    </row>
    <row r="342" spans="6:6" ht="29.85" customHeight="1">
      <c r="F342" s="3"/>
    </row>
    <row r="343" spans="6:6" ht="29.85" customHeight="1">
      <c r="F343" s="3"/>
    </row>
    <row r="344" spans="6:6" ht="29.85" customHeight="1">
      <c r="F344" s="3"/>
    </row>
    <row r="345" spans="6:6" ht="29.85" customHeight="1">
      <c r="F345" s="3"/>
    </row>
    <row r="346" spans="6:6" ht="29.85" customHeight="1">
      <c r="F346" s="3"/>
    </row>
    <row r="347" spans="6:6" ht="29.85" customHeight="1">
      <c r="F347" s="3"/>
    </row>
    <row r="348" spans="6:6" ht="29.85" customHeight="1">
      <c r="F348" s="3"/>
    </row>
    <row r="349" spans="6:6" ht="29.85" customHeight="1">
      <c r="F349" s="3"/>
    </row>
    <row r="350" spans="6:6" ht="29.85" customHeight="1">
      <c r="F350" s="3"/>
    </row>
    <row r="351" spans="6:6" ht="29.85" customHeight="1">
      <c r="F351" s="3"/>
    </row>
    <row r="352" spans="6:6" ht="29.85" customHeight="1">
      <c r="F352" s="3"/>
    </row>
    <row r="353" spans="6:6" ht="29.85" customHeight="1">
      <c r="F353" s="3"/>
    </row>
    <row r="354" spans="6:6" ht="29.85" customHeight="1">
      <c r="F354" s="3"/>
    </row>
    <row r="355" spans="6:6" ht="29.85" customHeight="1">
      <c r="F355" s="3"/>
    </row>
    <row r="356" spans="6:6" ht="29.85" customHeight="1">
      <c r="F356" s="3"/>
    </row>
    <row r="357" spans="6:6" ht="29.85" customHeight="1">
      <c r="F357" s="3"/>
    </row>
    <row r="358" spans="6:6" ht="29.85" customHeight="1">
      <c r="F358" s="3"/>
    </row>
    <row r="359" spans="6:6" ht="29.85" customHeight="1">
      <c r="F359" s="3"/>
    </row>
    <row r="360" spans="6:6" ht="29.85" customHeight="1">
      <c r="F360" s="3"/>
    </row>
    <row r="361" spans="6:6" ht="29.85" customHeight="1">
      <c r="F361" s="3"/>
    </row>
    <row r="362" spans="6:6" ht="29.85" customHeight="1">
      <c r="F362" s="3"/>
    </row>
    <row r="363" spans="6:6" ht="29.85" customHeight="1">
      <c r="F363" s="3"/>
    </row>
    <row r="364" spans="6:6" ht="29.85" customHeight="1">
      <c r="F364" s="3"/>
    </row>
    <row r="365" spans="6:6" ht="29.85" customHeight="1">
      <c r="F365" s="3"/>
    </row>
    <row r="366" spans="6:6" ht="29.85" customHeight="1">
      <c r="F366" s="3"/>
    </row>
    <row r="367" spans="6:6" ht="29.85" customHeight="1">
      <c r="F367" s="3"/>
    </row>
    <row r="368" spans="6:6" ht="29.85" customHeight="1">
      <c r="F368" s="3"/>
    </row>
    <row r="369" spans="6:6" ht="29.85" customHeight="1">
      <c r="F369" s="3"/>
    </row>
    <row r="370" spans="6:6" ht="29.85" customHeight="1">
      <c r="F370" s="3"/>
    </row>
    <row r="371" spans="6:6" ht="29.85" customHeight="1">
      <c r="F371" s="3"/>
    </row>
    <row r="372" spans="6:6" ht="29.85" customHeight="1">
      <c r="F372" s="3"/>
    </row>
    <row r="373" spans="6:6" ht="29.85" customHeight="1">
      <c r="F373" s="3"/>
    </row>
    <row r="374" spans="6:6" ht="29.85" customHeight="1">
      <c r="F374" s="3"/>
    </row>
    <row r="375" spans="6:6" ht="29.85" customHeight="1">
      <c r="F375" s="3"/>
    </row>
    <row r="376" spans="6:6" ht="29.85" customHeight="1">
      <c r="F376" s="3"/>
    </row>
    <row r="377" spans="6:6" ht="29.85" customHeight="1">
      <c r="F377" s="3"/>
    </row>
    <row r="378" spans="6:6" ht="29.85" customHeight="1">
      <c r="F378" s="3"/>
    </row>
    <row r="379" spans="6:6" ht="29.85" customHeight="1">
      <c r="F379" s="3"/>
    </row>
    <row r="380" spans="6:6" ht="29.85" customHeight="1">
      <c r="F380" s="3"/>
    </row>
    <row r="381" spans="6:6" ht="29.85" customHeight="1">
      <c r="F381" s="3"/>
    </row>
    <row r="382" spans="6:6" ht="29.85" customHeight="1">
      <c r="F382" s="3"/>
    </row>
    <row r="383" spans="6:6" ht="29.85" customHeight="1">
      <c r="F383" s="3"/>
    </row>
    <row r="384" spans="6:6" ht="29.85" customHeight="1">
      <c r="F384" s="3"/>
    </row>
    <row r="385" spans="6:6" ht="29.85" customHeight="1">
      <c r="F385" s="3"/>
    </row>
    <row r="386" spans="6:6" ht="29.85" customHeight="1">
      <c r="F386" s="3"/>
    </row>
    <row r="387" spans="6:6" ht="29.85" customHeight="1">
      <c r="F387" s="3"/>
    </row>
    <row r="388" spans="6:6" ht="29.85" customHeight="1">
      <c r="F388" s="3"/>
    </row>
    <row r="389" spans="6:6" ht="29.85" customHeight="1">
      <c r="F389" s="3"/>
    </row>
    <row r="390" spans="6:6" ht="29.85" customHeight="1">
      <c r="F390" s="3"/>
    </row>
    <row r="391" spans="6:6" ht="29.85" customHeight="1">
      <c r="F391" s="3"/>
    </row>
    <row r="392" spans="6:6" ht="29.85" customHeight="1">
      <c r="F392" s="3"/>
    </row>
    <row r="393" spans="6:6" ht="29.85" customHeight="1">
      <c r="F393" s="3"/>
    </row>
    <row r="394" spans="6:6" ht="29.85" customHeight="1">
      <c r="F394" s="3"/>
    </row>
    <row r="395" spans="6:6" ht="29.85" customHeight="1">
      <c r="F395" s="3"/>
    </row>
    <row r="396" spans="6:6" ht="29.85" customHeight="1">
      <c r="F396" s="3"/>
    </row>
    <row r="397" spans="6:6" ht="29.85" customHeight="1">
      <c r="F397" s="3"/>
    </row>
    <row r="398" spans="6:6" ht="29.85" customHeight="1">
      <c r="F398" s="3"/>
    </row>
    <row r="399" spans="6:6" ht="29.85" customHeight="1">
      <c r="F399" s="3"/>
    </row>
    <row r="400" spans="6:6" ht="29.85" customHeight="1">
      <c r="F400" s="3"/>
    </row>
    <row r="401" spans="6:6" ht="29.85" customHeight="1">
      <c r="F401" s="3"/>
    </row>
    <row r="402" spans="6:6" ht="29.85" customHeight="1">
      <c r="F402" s="3"/>
    </row>
    <row r="403" spans="6:6" ht="29.85" customHeight="1">
      <c r="F403" s="3"/>
    </row>
    <row r="404" spans="6:6" ht="29.85" customHeight="1">
      <c r="F404" s="3"/>
    </row>
    <row r="405" spans="6:6" ht="29.85" customHeight="1">
      <c r="F405" s="3"/>
    </row>
    <row r="406" spans="6:6" ht="29.85" customHeight="1">
      <c r="F406" s="3"/>
    </row>
    <row r="407" spans="6:6" ht="29.85" customHeight="1">
      <c r="F407" s="3"/>
    </row>
    <row r="408" spans="6:6" ht="29.85" customHeight="1">
      <c r="F408" s="3"/>
    </row>
    <row r="409" spans="6:6" ht="29.85" customHeight="1">
      <c r="F409" s="3"/>
    </row>
    <row r="410" spans="6:6" ht="29.85" customHeight="1">
      <c r="F410" s="3"/>
    </row>
    <row r="411" spans="6:6" ht="29.85" customHeight="1">
      <c r="F411" s="3"/>
    </row>
    <row r="412" spans="6:6" ht="29.85" customHeight="1">
      <c r="F412" s="3"/>
    </row>
    <row r="413" spans="6:6" ht="29.85" customHeight="1">
      <c r="F413" s="3"/>
    </row>
    <row r="414" spans="6:6" ht="29.85" customHeight="1">
      <c r="F414" s="3"/>
    </row>
    <row r="415" spans="6:6" ht="29.85" customHeight="1">
      <c r="F415" s="3"/>
    </row>
    <row r="416" spans="6:6" ht="29.85" customHeight="1">
      <c r="F416" s="3"/>
    </row>
    <row r="417" spans="6:6" ht="29.85" customHeight="1">
      <c r="F417" s="3"/>
    </row>
    <row r="418" spans="6:6" ht="29.85" customHeight="1">
      <c r="F418" s="3"/>
    </row>
    <row r="419" spans="6:6" ht="29.85" customHeight="1">
      <c r="F419" s="3"/>
    </row>
    <row r="420" spans="6:6" ht="29.85" customHeight="1">
      <c r="F420" s="3"/>
    </row>
    <row r="421" spans="6:6" ht="29.85" customHeight="1">
      <c r="F421" s="3"/>
    </row>
    <row r="422" spans="6:6" ht="29.85" customHeight="1">
      <c r="F422" s="3"/>
    </row>
    <row r="423" spans="6:6" ht="29.85" customHeight="1">
      <c r="F423" s="3"/>
    </row>
    <row r="424" spans="6:6" ht="29.85" customHeight="1">
      <c r="F424" s="3"/>
    </row>
    <row r="425" spans="6:6" ht="29.85" customHeight="1">
      <c r="F425" s="3"/>
    </row>
    <row r="426" spans="6:6" ht="29.85" customHeight="1">
      <c r="F426" s="3"/>
    </row>
    <row r="427" spans="6:6" ht="29.85" customHeight="1">
      <c r="F427" s="3"/>
    </row>
    <row r="428" spans="6:6" ht="29.85" customHeight="1">
      <c r="F428" s="3"/>
    </row>
    <row r="429" spans="6:6" ht="29.85" customHeight="1">
      <c r="F429" s="3"/>
    </row>
    <row r="430" spans="6:6" ht="29.85" customHeight="1">
      <c r="F430" s="3"/>
    </row>
    <row r="431" spans="6:6" ht="29.85" customHeight="1">
      <c r="F431" s="3"/>
    </row>
    <row r="432" spans="6:6" ht="29.85" customHeight="1">
      <c r="F432" s="3"/>
    </row>
    <row r="433" spans="6:6" ht="29.85" customHeight="1">
      <c r="F433" s="3"/>
    </row>
    <row r="434" spans="6:6" ht="29.85" customHeight="1">
      <c r="F434" s="3"/>
    </row>
    <row r="435" spans="6:6" ht="29.85" customHeight="1">
      <c r="F435" s="3"/>
    </row>
    <row r="436" spans="6:6" ht="29.85" customHeight="1">
      <c r="F436" s="3"/>
    </row>
    <row r="437" spans="6:6" ht="29.85" customHeight="1">
      <c r="F437" s="3"/>
    </row>
    <row r="438" spans="6:6" ht="29.85" customHeight="1">
      <c r="F438" s="3"/>
    </row>
    <row r="439" spans="6:6" ht="29.85" customHeight="1">
      <c r="F439" s="3"/>
    </row>
    <row r="440" spans="6:6" ht="29.85" customHeight="1">
      <c r="F440" s="3"/>
    </row>
    <row r="441" spans="6:6" ht="29.85" customHeight="1">
      <c r="F441" s="3"/>
    </row>
    <row r="442" spans="6:6" ht="29.85" customHeight="1">
      <c r="F442" s="3"/>
    </row>
    <row r="443" spans="6:6" ht="29.85" customHeight="1">
      <c r="F443" s="3"/>
    </row>
    <row r="444" spans="6:6" ht="29.85" customHeight="1">
      <c r="F444" s="3"/>
    </row>
    <row r="445" spans="6:6" ht="29.85" customHeight="1">
      <c r="F445" s="3"/>
    </row>
    <row r="446" spans="6:6" ht="29.85" customHeight="1">
      <c r="F446" s="3"/>
    </row>
    <row r="447" spans="6:6" ht="29.85" customHeight="1">
      <c r="F447" s="3"/>
    </row>
    <row r="448" spans="6:6" ht="29.85" customHeight="1">
      <c r="F448" s="3"/>
    </row>
    <row r="449" spans="6:6" ht="29.85" customHeight="1">
      <c r="F449" s="3"/>
    </row>
    <row r="450" spans="6:6" ht="29.85" customHeight="1">
      <c r="F450" s="3"/>
    </row>
    <row r="451" spans="6:6" ht="29.85" customHeight="1">
      <c r="F451" s="3"/>
    </row>
    <row r="452" spans="6:6" ht="29.85" customHeight="1">
      <c r="F452" s="3"/>
    </row>
    <row r="453" spans="6:6" ht="29.85" customHeight="1">
      <c r="F453" s="3"/>
    </row>
    <row r="454" spans="6:6" ht="29.85" customHeight="1">
      <c r="F454" s="3"/>
    </row>
    <row r="455" spans="6:6" ht="29.85" customHeight="1">
      <c r="F455" s="3"/>
    </row>
    <row r="456" spans="6:6" ht="29.85" customHeight="1">
      <c r="F456" s="3"/>
    </row>
    <row r="457" spans="6:6" ht="29.85" customHeight="1">
      <c r="F457" s="3"/>
    </row>
    <row r="458" spans="6:6" ht="29.85" customHeight="1">
      <c r="F458" s="3"/>
    </row>
  </sheetData>
  <sortState xmlns:xlrd2="http://schemas.microsoft.com/office/spreadsheetml/2017/richdata2" ref="A16:H68">
    <sortCondition ref="D15:D68"/>
  </sortState>
  <mergeCells count="1">
    <mergeCell ref="A1:H1"/>
  </mergeCells>
  <phoneticPr fontId="6" type="noConversion"/>
  <dataValidations count="4">
    <dataValidation type="list" allowBlank="1" showInputMessage="1" showErrorMessage="1" sqref="G1039:G65535" xr:uid="{00000000-0002-0000-0000-000004000000}">
      <formula1>"A.机械与控制,B.信息技术（计算机、电信、通讯、电子等）       C．数理（数学、物理、地球与空间科学等）       D．生命科学（生物、农学、药学、医学、健康、卫生、食品等）       E．能源化工（能源、材料、纺织、化学、化工、生态等） F．建筑设计（建筑学、城乡规划、风景园林等） G.哲学    H.经济    I.社会    J.法律    K.教育    L.管理 M.文学    N.建筑设计"</formula1>
    </dataValidation>
    <dataValidation type="list" allowBlank="1" showInputMessage="1" showErrorMessage="1" sqref="H3:H65535" xr:uid="{00000000-0002-0000-0000-000002000000}">
      <formula1>"重大项目预研项目,重点项目,一般项目"</formula1>
    </dataValidation>
    <dataValidation type="list" allowBlank="1" showInputMessage="1" showErrorMessage="1" sqref="G3:G1038" xr:uid="{00000000-0002-0000-0000-000001000000}">
      <formula1>"A.机械与控制,B.信息技术,C.数理,D.生命科学,E.能源化工,F.建筑设计,G.哲学,H.经济,I.社会,J.法律,K.教育,L.管理,M.文学,N.建筑设计"</formula1>
    </dataValidation>
    <dataValidation type="list" allowBlank="1" showInputMessage="1" showErrorMessage="1" sqref="E3:E70" xr:uid="{00000000-0002-0000-0000-000000000000}">
      <formula1>"本科生,硕士研究生"</formula1>
    </dataValidation>
  </dataValidations>
  <printOptions horizontalCentered="1"/>
  <pageMargins left="0.55000000000000004" right="0.55000000000000004" top="0.78888888888888897" bottom="0.78888888888888897" header="0.50902777777777797" footer="0.5090277777777779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袁楠</cp:lastModifiedBy>
  <cp:lastPrinted>2011-04-06T07:58:00Z</cp:lastPrinted>
  <dcterms:created xsi:type="dcterms:W3CDTF">1996-12-24T01:32:00Z</dcterms:created>
  <dcterms:modified xsi:type="dcterms:W3CDTF">2022-03-18T11:05:38Z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2052-3.9.6.6441</vt:lpwstr>
  </property>
  <property fmtid="{D5CDD505-2E9C-101B-9397-08002B2CF9AE}" pid="4" name="ICV">
    <vt:lpwstr>BBA4E80F2B484D8A98DBCF3932AAC947</vt:lpwstr>
  </property>
</Properties>
</file>