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14117\Desktop\"/>
    </mc:Choice>
  </mc:AlternateContent>
  <xr:revisionPtr revIDLastSave="0" documentId="8_{5E8CA6CC-926D-440F-8A12-CEF020B098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1级" sheetId="2" r:id="rId1"/>
    <sheet name="22级" sheetId="1" r:id="rId2"/>
    <sheet name="23级" sheetId="3" r:id="rId3"/>
  </sheets>
  <definedNames>
    <definedName name="_xlnm._FilterDatabase" localSheetId="0" hidden="1">'21级'!$A$1:$D$58</definedName>
    <definedName name="_xlnm._FilterDatabase" localSheetId="1" hidden="1">'22级'!$A$1:$D$67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<sst xmlns="http://schemas.openxmlformats.org/spreadsheetml/2006/main" count="621" uniqueCount="371">
  <si>
    <t>苏州大学传媒学院：2023-2024学年本科生评奖评优推荐名单（2021级）</t>
  </si>
  <si>
    <t>2021级新闻学专业</t>
  </si>
  <si>
    <t>学号</t>
  </si>
  <si>
    <t>姓名</t>
  </si>
  <si>
    <t>班级</t>
  </si>
  <si>
    <t>所获奖学金及荣誉</t>
  </si>
  <si>
    <t>2148401061</t>
  </si>
  <si>
    <t>陈思琪</t>
  </si>
  <si>
    <t>传媒21新闻学</t>
  </si>
  <si>
    <t>学习优秀特等奖；社会工作专项奖；苏州大学综合奖学金</t>
  </si>
  <si>
    <t>2148401062</t>
  </si>
  <si>
    <t>包梦婕</t>
  </si>
  <si>
    <t>学习优秀特等奖；精神文明专项奖；苏州大学综合奖学金；优秀学生干部</t>
  </si>
  <si>
    <t>2148401106</t>
  </si>
  <si>
    <t>袁忆如</t>
  </si>
  <si>
    <t>学习优秀特等奖；创新创业二等奖；社会工作专项奖；苏州大学综合奖学金；优秀学生干部</t>
  </si>
  <si>
    <t>曹亚萍</t>
  </si>
  <si>
    <t>学习优秀一等奖；创新创业特等奖；勤勉励志专项奖；苏州大学综合奖学金</t>
  </si>
  <si>
    <t>2148401141</t>
  </si>
  <si>
    <t>钱馨雨</t>
  </si>
  <si>
    <t>学习优秀一等奖；创新创业二等奖；精神文明专项奖；苏州大学综合奖学金</t>
  </si>
  <si>
    <t>2148401112</t>
  </si>
  <si>
    <t>黄怡</t>
  </si>
  <si>
    <t>学习优秀一等奖；精神文明专项奖</t>
  </si>
  <si>
    <t>2148401111</t>
  </si>
  <si>
    <t>许芯悦</t>
  </si>
  <si>
    <t>学习优秀一等奖；创新创业一等奖；社会工作专项奖；苏州大学综合奖学金；三好学生</t>
  </si>
  <si>
    <t>2148401084</t>
  </si>
  <si>
    <t>倪恺彬</t>
  </si>
  <si>
    <t>学习优秀一等奖；创新创业一等奖；文体活动专项奖</t>
  </si>
  <si>
    <t>2148401090</t>
  </si>
  <si>
    <t>王玉翠</t>
  </si>
  <si>
    <t>学习优秀二等奖；勤勉励志专项奖；苏州大学综合奖学金</t>
  </si>
  <si>
    <t>2148401120</t>
  </si>
  <si>
    <t>王铮</t>
  </si>
  <si>
    <t>学习优秀二等奖</t>
  </si>
  <si>
    <t>2148401053</t>
  </si>
  <si>
    <t>姜莹</t>
  </si>
  <si>
    <t>学习优秀二等奖；创新创业特等奖；勤勉励志专项奖；苏州大学综合奖学金</t>
  </si>
  <si>
    <t>2148401134</t>
  </si>
  <si>
    <t>汤韵琪</t>
  </si>
  <si>
    <t>学习优秀二等奖；精神文明专项奖；苏州大学综合奖学金；三好学生</t>
  </si>
  <si>
    <t>2021级广告学专业</t>
  </si>
  <si>
    <t>2148401079</t>
  </si>
  <si>
    <t>张翌炜</t>
  </si>
  <si>
    <t>传媒21广告学</t>
  </si>
  <si>
    <t>学习优秀特等奖；创新创业特等奖；勤勉励志专项奖</t>
  </si>
  <si>
    <t>2148401094</t>
  </si>
  <si>
    <t>张芷萌</t>
  </si>
  <si>
    <t>学习优秀一等奖；社会工作专项奖；苏州大学综合奖学金</t>
  </si>
  <si>
    <t>2103405004</t>
  </si>
  <si>
    <t>王依欣</t>
  </si>
  <si>
    <t>学习优秀一等奖；创新创业一等奖；文体活动专项奖；苏州大学综合奖学金；三好学生</t>
  </si>
  <si>
    <t>2148401064</t>
  </si>
  <si>
    <t>刘育欣</t>
  </si>
  <si>
    <t>2148401018</t>
  </si>
  <si>
    <t>乔益华</t>
  </si>
  <si>
    <t>学习优秀二等奖；精神文明专项奖；苏州大学综合奖学金；优秀学生干部</t>
  </si>
  <si>
    <t>2148401070</t>
  </si>
  <si>
    <t>陈彦杉</t>
  </si>
  <si>
    <t>学习优秀二等奖；社会工作专项奖；苏州大学综合奖学金；黄乾亨奖学金；优秀学生干部</t>
  </si>
  <si>
    <t>2148401088</t>
  </si>
  <si>
    <t>赵欣然</t>
  </si>
  <si>
    <t>学习优秀二等奖；精神文明专项奖；苏州大学综合奖学金</t>
  </si>
  <si>
    <t>2148401116</t>
  </si>
  <si>
    <t>汪明玮</t>
  </si>
  <si>
    <t>学习优秀二等奖；创新创业二等奖；精神文明专项奖</t>
  </si>
  <si>
    <t>2148401113</t>
  </si>
  <si>
    <t>宋馨悦</t>
  </si>
  <si>
    <t>学习优秀二等奖；精神文明专项奖；优秀学生干部</t>
  </si>
  <si>
    <t>2021级网络与新媒体专业</t>
  </si>
  <si>
    <t>李张欣</t>
  </si>
  <si>
    <t>传媒21网络与新媒体</t>
  </si>
  <si>
    <t>学习优秀特等奖；社会工作专项奖；苏州大学综合奖学金；三好学生</t>
  </si>
  <si>
    <t>冯吉萱</t>
  </si>
  <si>
    <t>学习优秀特等奖；创新创业二等奖；社会工作专项奖；苏州大学综合奖学金；三好学生</t>
  </si>
  <si>
    <t>俞舒楠</t>
  </si>
  <si>
    <t>学习优秀特等奖；创新创业特等奖；精神文明专项奖；苏州大学综合奖学金</t>
  </si>
  <si>
    <t>黄丽娜</t>
  </si>
  <si>
    <t>学习优秀一等奖；创新创业二等奖；社会工作专项奖</t>
  </si>
  <si>
    <t>邱政杰</t>
  </si>
  <si>
    <t>学习优秀一等奖；创新创业特等奖；苏州大学综合奖学金</t>
  </si>
  <si>
    <t>何红玉</t>
  </si>
  <si>
    <t>学习优秀一等奖；精神文明专项奖；苏州大学综合奖学金；三好学生</t>
  </si>
  <si>
    <t>梁帆</t>
  </si>
  <si>
    <t>学习优秀一等奖；社会工作专项奖；苏州大学综合奖学金；优秀学生干部；优秀学生干部标兵</t>
  </si>
  <si>
    <t>王嘉伟</t>
  </si>
  <si>
    <t>学习优秀一等奖；精神文明专项奖；苏州大学综合奖学金</t>
  </si>
  <si>
    <t>章于</t>
  </si>
  <si>
    <t>沈心童</t>
  </si>
  <si>
    <t>彭张轶非</t>
  </si>
  <si>
    <t>学习优秀二等奖；创新创业一等奖</t>
  </si>
  <si>
    <t>陈筠亦</t>
  </si>
  <si>
    <t>学习优秀二等奖；精神文明专项奖</t>
  </si>
  <si>
    <t>程俊扬</t>
  </si>
  <si>
    <t>学习优秀二等奖；社会工作专项奖</t>
  </si>
  <si>
    <t>2148401092</t>
  </si>
  <si>
    <t>王雨晴</t>
  </si>
  <si>
    <t>2148401087</t>
  </si>
  <si>
    <t>谢潼</t>
  </si>
  <si>
    <t>2021级播音与主持艺术专业</t>
  </si>
  <si>
    <t>王飞腾</t>
  </si>
  <si>
    <t>传媒21播音与主持</t>
  </si>
  <si>
    <t>学习优秀特等奖；创新创业特等奖；社会工作专项奖</t>
  </si>
  <si>
    <t>胡植然</t>
  </si>
  <si>
    <t>杨晴清</t>
  </si>
  <si>
    <t>史启元</t>
  </si>
  <si>
    <t>学习优秀一等奖；社会工作专项奖；苏州大学综合奖学金；优秀学生干部</t>
  </si>
  <si>
    <t>王一然</t>
  </si>
  <si>
    <t>学习优秀二等奖；创新创业二等奖；社会工作专项奖；苏州大学综合奖学金；优秀学生干部</t>
  </si>
  <si>
    <t>李睦辞</t>
  </si>
  <si>
    <t>学习优秀二等奖；文体活动专项奖</t>
  </si>
  <si>
    <t>王丽敏</t>
  </si>
  <si>
    <t>学习优秀二等奖；文体活动专项奖；苏州大学综合奖学金；三好学生</t>
  </si>
  <si>
    <t>苏州大学传媒学院：2023-2024学年本科生评奖评优推荐名单（2022级）</t>
  </si>
  <si>
    <t>2022级新闻学专业</t>
  </si>
  <si>
    <t>2248401056</t>
  </si>
  <si>
    <t>李施源</t>
  </si>
  <si>
    <t>传媒22新闻学</t>
  </si>
  <si>
    <t>学习优秀特等奖；创新创业二等奖；文体活动专项奖；苏州大学综合奖学金；三好学生</t>
  </si>
  <si>
    <t>2248401016</t>
  </si>
  <si>
    <t>费佳怡</t>
  </si>
  <si>
    <t>学习优秀特等奖；创新创业一等奖；精神文明专项奖；苏州大学综合奖学金；三好学生</t>
  </si>
  <si>
    <t>2248401066</t>
  </si>
  <si>
    <t>林逸</t>
  </si>
  <si>
    <t>学习优秀一等奖；社会工作专项奖（校）；苏州大学综合奖学金；三好学生</t>
  </si>
  <si>
    <t>2248401083</t>
  </si>
  <si>
    <t>陈彤</t>
  </si>
  <si>
    <t>2248401147</t>
  </si>
  <si>
    <t>田嘉悦</t>
  </si>
  <si>
    <t>2248401125</t>
  </si>
  <si>
    <t>陈琪</t>
  </si>
  <si>
    <t>学习优秀一等奖；精神文明专项奖；苏州大学综合奖学金；优秀学生干部</t>
  </si>
  <si>
    <t>陆书宁</t>
  </si>
  <si>
    <t>学习优秀一等奖；创新创业一等奖；文体活动专项奖（校）；苏州大学综合奖学金；优秀学生干部</t>
  </si>
  <si>
    <t>2248401006</t>
  </si>
  <si>
    <t>和晴</t>
  </si>
  <si>
    <t>2248401029</t>
  </si>
  <si>
    <t>郭锐洁</t>
  </si>
  <si>
    <t>学习优秀二等奖；创新创业特等奖；社会工作专项奖；苏州大学综合奖学金；优秀学生干部</t>
  </si>
  <si>
    <t>2202404002</t>
  </si>
  <si>
    <t>魏红静</t>
  </si>
  <si>
    <t>学习优秀二等奖；勤勉励志专项奖</t>
  </si>
  <si>
    <t>2248401134</t>
  </si>
  <si>
    <t>石玉</t>
  </si>
  <si>
    <t>张逸凡</t>
  </si>
  <si>
    <t>杨茜雯</t>
  </si>
  <si>
    <t>学习优秀二等奖；社会工作专项奖；优秀学生干部</t>
  </si>
  <si>
    <t>2248401124</t>
  </si>
  <si>
    <t>王雨欣</t>
  </si>
  <si>
    <t>王惟</t>
  </si>
  <si>
    <t>2248401145</t>
  </si>
  <si>
    <t>陈姞如</t>
  </si>
  <si>
    <t>周柳</t>
  </si>
  <si>
    <t>社会工作专项奖（校）；优秀学生干部</t>
  </si>
  <si>
    <t>2248401144</t>
  </si>
  <si>
    <t>周宇康</t>
  </si>
  <si>
    <t>精神文明专项奖</t>
  </si>
  <si>
    <t>林晨</t>
  </si>
  <si>
    <t>2248401139</t>
  </si>
  <si>
    <t>颜周洋</t>
  </si>
  <si>
    <t>创新创业二等奖；社会工作专项奖；苏州大学综合奖学金；黄乾亨奖学金；优秀学生干部</t>
  </si>
  <si>
    <t>2022级广告学专业</t>
  </si>
  <si>
    <t>2248401084</t>
  </si>
  <si>
    <t>周欣怡</t>
  </si>
  <si>
    <t>传媒22广告学</t>
  </si>
  <si>
    <t>学习优秀特等奖；创新创业特等奖；社会工作专项奖；苏州大学综合奖学金；三好学生；三好学生标兵</t>
  </si>
  <si>
    <t>2248401030</t>
  </si>
  <si>
    <t>蔡秋媛</t>
  </si>
  <si>
    <t>2248401101</t>
  </si>
  <si>
    <t>何雨馨</t>
  </si>
  <si>
    <t>学习优秀一等奖；创新创业二等奖；勤勉励志专项奖；苏州大学综合奖学金；优秀学生干部</t>
  </si>
  <si>
    <t>2248401054</t>
  </si>
  <si>
    <t>曹依诺</t>
  </si>
  <si>
    <t>学习优秀一等奖；创新创业一等奖；精神文明专项奖；苏州大学综合奖学金；优秀学生干部</t>
  </si>
  <si>
    <t>盛蕾</t>
  </si>
  <si>
    <t>2248401094</t>
  </si>
  <si>
    <t>易千寻</t>
  </si>
  <si>
    <t>2248401064</t>
  </si>
  <si>
    <t>张璇</t>
  </si>
  <si>
    <t>尹小晗</t>
  </si>
  <si>
    <t>2022级网络与新媒体专业</t>
  </si>
  <si>
    <t>陈国媛</t>
  </si>
  <si>
    <t>传媒22网络与新媒体</t>
  </si>
  <si>
    <t>学习优秀特等奖；精神文明专项奖；苏州大学综合奖学金；三好学生</t>
  </si>
  <si>
    <t>江珊</t>
  </si>
  <si>
    <t>学习优秀特等奖；文体活动专项奖（校）；苏州大学综合奖学金；周氏奖学金；三好学生</t>
  </si>
  <si>
    <t>2248401128</t>
  </si>
  <si>
    <t>翁美娟</t>
  </si>
  <si>
    <t>学习优秀特等奖</t>
  </si>
  <si>
    <t>2248401065</t>
  </si>
  <si>
    <t>李若冰</t>
  </si>
  <si>
    <t>学习优秀一等奖；创新创业特等奖；勤勉励志专项奖；苏州大学综合奖学金；三好学生</t>
  </si>
  <si>
    <t>周琦</t>
  </si>
  <si>
    <t>学习优秀一等奖；文体活动专项奖；苏州大学综合奖学金；三好学生</t>
  </si>
  <si>
    <t>2248401012</t>
  </si>
  <si>
    <t>蔡家利</t>
  </si>
  <si>
    <t>杨帆</t>
  </si>
  <si>
    <t>吴越</t>
  </si>
  <si>
    <t>2248401035</t>
  </si>
  <si>
    <t>林笑笑</t>
  </si>
  <si>
    <t>学习优秀一等奖</t>
  </si>
  <si>
    <t>2248401050</t>
  </si>
  <si>
    <t>钱缘</t>
  </si>
  <si>
    <t>学习优秀二等奖；社会工作专项奖；苏州大学综合奖学金；优秀学生干部</t>
  </si>
  <si>
    <t>蒋文</t>
  </si>
  <si>
    <t>学习优秀二等奖；社会工作专项奖（校）；苏州大学综合奖学金</t>
  </si>
  <si>
    <t>2248401063</t>
  </si>
  <si>
    <t>袁琳</t>
  </si>
  <si>
    <t>2248401062</t>
  </si>
  <si>
    <t>顾知煜</t>
  </si>
  <si>
    <t>学习优秀二等奖；创新创业特等奖</t>
  </si>
  <si>
    <t>2248401129</t>
  </si>
  <si>
    <t>2248401009</t>
  </si>
  <si>
    <t>孙怡琳</t>
  </si>
  <si>
    <t>2248401055</t>
  </si>
  <si>
    <t>朱赵菁</t>
  </si>
  <si>
    <t>2248401114</t>
  </si>
  <si>
    <t>朱怡蒙</t>
  </si>
  <si>
    <t>2248401052</t>
  </si>
  <si>
    <t>朱怡婷</t>
  </si>
  <si>
    <t>周峻</t>
  </si>
  <si>
    <t>创新创业二等奖；文体活动专项奖</t>
  </si>
  <si>
    <t>王文欣</t>
  </si>
  <si>
    <t>姜梦露</t>
  </si>
  <si>
    <t>勤勉励志专项奖</t>
  </si>
  <si>
    <t>张宇</t>
  </si>
  <si>
    <t>2022级播音与主持艺术专业</t>
  </si>
  <si>
    <t>2248402028</t>
  </si>
  <si>
    <t>王公旭</t>
  </si>
  <si>
    <t>传媒22播音与主持艺术</t>
  </si>
  <si>
    <t>学习优秀特等奖；创新创业一等奖；文体活动专项奖；苏州大学综合奖学金；三好学生</t>
  </si>
  <si>
    <t>芮舒晨</t>
  </si>
  <si>
    <t>学习优秀一等奖；创新创业特等奖；社会工作专项奖；苏州大学综合奖学金；三好学生</t>
  </si>
  <si>
    <t>谢奕欣</t>
  </si>
  <si>
    <t>学习优秀一等奖；社会工作专项奖；苏州大学综合奖学金；三好学生</t>
  </si>
  <si>
    <t>朱盈飛</t>
  </si>
  <si>
    <t>学习优秀一等奖；创新创业二等奖；文体活动专项奖；苏州大学综合奖学金；优秀学生干部</t>
  </si>
  <si>
    <t>2248402030</t>
  </si>
  <si>
    <t>陈家有</t>
  </si>
  <si>
    <t>2248402009</t>
  </si>
  <si>
    <t>张沛杰</t>
  </si>
  <si>
    <t>2248402005</t>
  </si>
  <si>
    <t>张欣悦</t>
  </si>
  <si>
    <t>学习优秀二等奖；创新创业二等奖；文体活动专项奖</t>
  </si>
  <si>
    <t>2248402010</t>
  </si>
  <si>
    <t>蒋天爱</t>
  </si>
  <si>
    <t>苏州大学传媒学院：2023-2024学年本科生评奖评优推荐名单（2023级）</t>
  </si>
  <si>
    <t>2023级新闻与传播学类</t>
  </si>
  <si>
    <t>2348401060</t>
  </si>
  <si>
    <t>高琳</t>
  </si>
  <si>
    <t>网络与新媒体</t>
  </si>
  <si>
    <t>2348401109</t>
  </si>
  <si>
    <t>朱宣屹</t>
  </si>
  <si>
    <t>广告学</t>
  </si>
  <si>
    <t>2348401004</t>
  </si>
  <si>
    <t>张博涵</t>
  </si>
  <si>
    <t>新闻学</t>
  </si>
  <si>
    <t>学习优秀特等奖；创新创业二等奖；社会工作专项奖；苏州大学综合奖学金；周氏奖学金；优秀学生干部</t>
  </si>
  <si>
    <t>2348401026</t>
  </si>
  <si>
    <t>张佳慧</t>
  </si>
  <si>
    <t>2348401036</t>
  </si>
  <si>
    <t>刘子凌</t>
  </si>
  <si>
    <t>2348401110</t>
  </si>
  <si>
    <t>李欣怡</t>
  </si>
  <si>
    <t>2348401039</t>
  </si>
  <si>
    <t>余姝含</t>
  </si>
  <si>
    <t>2348401135</t>
  </si>
  <si>
    <t>杨晨曦</t>
  </si>
  <si>
    <t>学习优秀一等奖；勤勉励志专项奖；苏州大学综合奖学金；三好学生</t>
  </si>
  <si>
    <t>2348401146</t>
  </si>
  <si>
    <t>闫锦雯</t>
  </si>
  <si>
    <t>2348401079</t>
  </si>
  <si>
    <t>顾芯弘</t>
  </si>
  <si>
    <t>学习优秀一等奖；社会工作专项奖（校）；苏州大学综合奖学金；优秀学生干部</t>
  </si>
  <si>
    <t>王雯</t>
  </si>
  <si>
    <t>2348401111</t>
  </si>
  <si>
    <t>汤晔</t>
  </si>
  <si>
    <t>2348401038</t>
  </si>
  <si>
    <t>陈予希</t>
  </si>
  <si>
    <t>2348401003</t>
  </si>
  <si>
    <t>黄郁芊</t>
  </si>
  <si>
    <t>学习优秀一等奖；社会工作专项奖（校）</t>
  </si>
  <si>
    <t>2348401066</t>
  </si>
  <si>
    <t>刘燕</t>
  </si>
  <si>
    <t>2348401132</t>
  </si>
  <si>
    <t>邱文博</t>
  </si>
  <si>
    <t>学习优秀一等奖；创新创业二等奖；精神文明专项奖；苏州大学综合奖学金；三好学生</t>
  </si>
  <si>
    <t>2348401124</t>
  </si>
  <si>
    <t>邵雅萱</t>
  </si>
  <si>
    <t>2348401046</t>
  </si>
  <si>
    <t>芮蕊</t>
  </si>
  <si>
    <t>2348401144</t>
  </si>
  <si>
    <t>王心童</t>
  </si>
  <si>
    <t>2348401034</t>
  </si>
  <si>
    <t>任雅舒</t>
  </si>
  <si>
    <t>学习优秀一等奖；勤勉励志专项奖；苏州大学综合奖学金</t>
  </si>
  <si>
    <t>李晗婷</t>
  </si>
  <si>
    <t>学习优秀二等奖；精神文明专项奖；</t>
  </si>
  <si>
    <t>2348401035</t>
  </si>
  <si>
    <t>龙静静</t>
  </si>
  <si>
    <t>范励志</t>
  </si>
  <si>
    <t>学习优秀二等奖；创新创业二等奖；精神文明专项奖；苏州大学综合奖</t>
  </si>
  <si>
    <t>2348401075</t>
  </si>
  <si>
    <t>汤奕</t>
  </si>
  <si>
    <t>2348401064</t>
  </si>
  <si>
    <t>曾宏峰</t>
  </si>
  <si>
    <t>倪星月</t>
  </si>
  <si>
    <t>学习优秀二等奖；社会工作专项奖（校）</t>
  </si>
  <si>
    <t>2348401061</t>
  </si>
  <si>
    <t>徐妍</t>
  </si>
  <si>
    <t>祖瑞雪</t>
  </si>
  <si>
    <t>学习优秀二等奖；勤勉励志专项奖；苏州大学综合奖</t>
  </si>
  <si>
    <t>2348401149</t>
  </si>
  <si>
    <t>杨茜</t>
  </si>
  <si>
    <t>2348401018</t>
  </si>
  <si>
    <t>董奕彤</t>
  </si>
  <si>
    <t>2348401141</t>
  </si>
  <si>
    <t>解姝玥</t>
  </si>
  <si>
    <t>2348401068</t>
  </si>
  <si>
    <t>盛小玉</t>
  </si>
  <si>
    <t>2348401071</t>
  </si>
  <si>
    <t>钟羽烨</t>
  </si>
  <si>
    <t>2348401118</t>
  </si>
  <si>
    <t>朱林灵</t>
  </si>
  <si>
    <t>2348401126</t>
  </si>
  <si>
    <t>任静文</t>
  </si>
  <si>
    <t>2348401014</t>
  </si>
  <si>
    <t>秦艺嘉</t>
  </si>
  <si>
    <t>2348401093</t>
  </si>
  <si>
    <t>朱陈娴</t>
  </si>
  <si>
    <t>2348401015</t>
  </si>
  <si>
    <t>施延泽</t>
  </si>
  <si>
    <t>学习优秀二等奖；文体活动专项奖；苏州大学综合奖学金</t>
  </si>
  <si>
    <t>2348401151</t>
  </si>
  <si>
    <t>王子怡</t>
  </si>
  <si>
    <t>2348401090</t>
  </si>
  <si>
    <t>赵弈涵</t>
  </si>
  <si>
    <t>2348401101</t>
  </si>
  <si>
    <t>胡一鸣</t>
  </si>
  <si>
    <t>2348401091</t>
  </si>
  <si>
    <t>龙雪</t>
  </si>
  <si>
    <t>学习优秀二等奖；少数民族优秀专项奖</t>
  </si>
  <si>
    <t>2348401024</t>
  </si>
  <si>
    <t>蔡汶珉</t>
  </si>
  <si>
    <t>社会工作专项奖（校）</t>
  </si>
  <si>
    <t>2023级播音与主持艺术</t>
  </si>
  <si>
    <t>2348402024</t>
  </si>
  <si>
    <t>杜思瑞</t>
  </si>
  <si>
    <t>传媒23播音与主持艺术</t>
  </si>
  <si>
    <t>学习优秀特等奖；文体活动专项奖；苏州大学综合奖学金</t>
  </si>
  <si>
    <t>2348402012</t>
  </si>
  <si>
    <t>柳楚晗</t>
  </si>
  <si>
    <t>汤潇瑶</t>
  </si>
  <si>
    <t>2348402025</t>
  </si>
  <si>
    <t>徐子浩</t>
  </si>
  <si>
    <t>学习优秀一等奖；创新创业二等奖；文体活动专项奖；苏州大学综合奖学金；徐增寿奖学金</t>
  </si>
  <si>
    <t>2348402019</t>
  </si>
  <si>
    <t>丁冠晔</t>
  </si>
  <si>
    <t>2348402011</t>
  </si>
  <si>
    <t>田晶晶</t>
  </si>
  <si>
    <t>2348402001</t>
  </si>
  <si>
    <t>毛家翘</t>
  </si>
  <si>
    <t>学习优秀二等奖；社会工作专项奖（校）；苏州大学综合奖学金；三好学生</t>
  </si>
  <si>
    <t>2348402005</t>
  </si>
  <si>
    <t>徐周阳</t>
  </si>
  <si>
    <t>2348402021</t>
  </si>
  <si>
    <t>顾倾城</t>
  </si>
  <si>
    <t>2348402027</t>
  </si>
  <si>
    <t>田原</t>
  </si>
  <si>
    <t>精神文明专项奖；优秀学生干部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</si>
</sst>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4"/>
      <name val="等线"/>
      <charset val="134"/>
    </font>
    <font>
      <b/>
      <sz val="11"/>
      <name val="等线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4"/>
      <color theme="1"/>
      <name val="等线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2"/>
      <color theme="1"/>
      <name val="等线"/>
      <charset val="134"/>
    </font>
    <font>
      <sz val="12"/>
      <color theme="1"/>
      <name val="等线"/>
      <charset val="134"/>
    </font>
    <font>
      <b/>
      <sz val="11"/>
      <color theme="1"/>
      <name val="等线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/>
    <xf numFmtId="0" fontId="12" fillId="0" borderId="0" xfId="0" applyFont="1" applyAlignme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21" workbookViewId="0">
      <selection activeCell="D5" sqref="D5"/>
    </sheetView>
  </sheetViews>
  <sheetFormatPr defaultColWidth="9" defaultRowHeight="13.8" x14ac:dyDescent="0.25"/>
  <cols>
    <col min="1" max="1" width="12.109375" style="16" customWidth="1"/>
    <col min="2" max="2" width="9" style="16"/>
    <col min="3" max="3" width="20.88671875" style="16" customWidth="1"/>
    <col min="4" max="4" width="97.21875" style="16" customWidth="1"/>
    <col min="5" max="16384" width="9" style="13"/>
  </cols>
  <sheetData>
    <row r="1" spans="1:7" ht="17.399999999999999" x14ac:dyDescent="0.25">
      <c r="A1" s="20" t="s">
        <v>0</v>
      </c>
      <c r="B1" s="20"/>
      <c r="C1" s="20"/>
      <c r="D1" s="20"/>
    </row>
    <row r="2" spans="1:7" ht="15.6" x14ac:dyDescent="0.25">
      <c r="A2" s="21" t="s">
        <v>1</v>
      </c>
      <c r="B2" s="21"/>
      <c r="C2" s="21"/>
      <c r="D2" s="21"/>
      <c r="E2" s="17"/>
      <c r="F2" s="17"/>
      <c r="G2" s="18"/>
    </row>
    <row r="3" spans="1:7" x14ac:dyDescent="0.25">
      <c r="A3" s="19" t="s">
        <v>2</v>
      </c>
      <c r="B3" s="19" t="s">
        <v>3</v>
      </c>
      <c r="C3" s="19" t="s">
        <v>4</v>
      </c>
      <c r="D3" s="19" t="s">
        <v>5</v>
      </c>
      <c r="E3" s="18"/>
      <c r="F3" s="18"/>
      <c r="G3" s="18"/>
    </row>
    <row r="4" spans="1:7" ht="14.4" x14ac:dyDescent="0.25">
      <c r="A4" s="11" t="s">
        <v>6</v>
      </c>
      <c r="B4" s="11" t="s">
        <v>7</v>
      </c>
      <c r="C4" s="11" t="s">
        <v>8</v>
      </c>
      <c r="D4" s="11" t="s">
        <v>9</v>
      </c>
      <c r="E4" s="18"/>
      <c r="F4" s="18"/>
      <c r="G4" s="18"/>
    </row>
    <row r="5" spans="1:7" ht="14.4" x14ac:dyDescent="0.25">
      <c r="A5" s="11" t="s">
        <v>10</v>
      </c>
      <c r="B5" s="11" t="s">
        <v>11</v>
      </c>
      <c r="C5" s="11" t="s">
        <v>8</v>
      </c>
      <c r="D5" s="11" t="s">
        <v>12</v>
      </c>
      <c r="E5" s="18"/>
      <c r="F5" s="18"/>
      <c r="G5" s="18"/>
    </row>
    <row r="6" spans="1:7" ht="14.4" x14ac:dyDescent="0.25">
      <c r="A6" s="11" t="s">
        <v>13</v>
      </c>
      <c r="B6" s="11" t="s">
        <v>14</v>
      </c>
      <c r="C6" s="11" t="s">
        <v>8</v>
      </c>
      <c r="D6" s="11" t="s">
        <v>15</v>
      </c>
      <c r="E6" s="18"/>
      <c r="F6" s="18"/>
      <c r="G6" s="18"/>
    </row>
    <row r="7" spans="1:7" ht="14.4" x14ac:dyDescent="0.25">
      <c r="A7" s="11">
        <v>2148401051</v>
      </c>
      <c r="B7" s="11" t="s">
        <v>16</v>
      </c>
      <c r="C7" s="11" t="s">
        <v>8</v>
      </c>
      <c r="D7" s="11" t="s">
        <v>17</v>
      </c>
      <c r="E7" s="18"/>
      <c r="F7" s="18"/>
      <c r="G7" s="18"/>
    </row>
    <row r="8" spans="1:7" ht="14.4" x14ac:dyDescent="0.25">
      <c r="A8" s="11" t="s">
        <v>18</v>
      </c>
      <c r="B8" s="11" t="s">
        <v>19</v>
      </c>
      <c r="C8" s="11" t="s">
        <v>8</v>
      </c>
      <c r="D8" s="11" t="s">
        <v>20</v>
      </c>
      <c r="E8" s="18"/>
      <c r="F8" s="18"/>
      <c r="G8" s="18"/>
    </row>
    <row r="9" spans="1:7" ht="14.4" x14ac:dyDescent="0.25">
      <c r="A9" s="11" t="s">
        <v>21</v>
      </c>
      <c r="B9" s="11" t="s">
        <v>22</v>
      </c>
      <c r="C9" s="11" t="s">
        <v>8</v>
      </c>
      <c r="D9" s="11" t="s">
        <v>23</v>
      </c>
      <c r="E9" s="18"/>
      <c r="F9" s="18"/>
      <c r="G9" s="18"/>
    </row>
    <row r="10" spans="1:7" ht="14.4" x14ac:dyDescent="0.25">
      <c r="A10" s="11" t="s">
        <v>24</v>
      </c>
      <c r="B10" s="11" t="s">
        <v>25</v>
      </c>
      <c r="C10" s="11" t="s">
        <v>8</v>
      </c>
      <c r="D10" s="11" t="s">
        <v>26</v>
      </c>
      <c r="E10" s="18"/>
      <c r="F10" s="18"/>
      <c r="G10" s="18"/>
    </row>
    <row r="11" spans="1:7" ht="14.4" x14ac:dyDescent="0.25">
      <c r="A11" s="11" t="s">
        <v>27</v>
      </c>
      <c r="B11" s="11" t="s">
        <v>28</v>
      </c>
      <c r="C11" s="11" t="s">
        <v>8</v>
      </c>
      <c r="D11" s="11" t="s">
        <v>29</v>
      </c>
      <c r="E11" s="18"/>
      <c r="F11" s="18"/>
      <c r="G11" s="18"/>
    </row>
    <row r="12" spans="1:7" ht="14.4" x14ac:dyDescent="0.25">
      <c r="A12" s="11" t="s">
        <v>30</v>
      </c>
      <c r="B12" s="11" t="s">
        <v>31</v>
      </c>
      <c r="C12" s="11" t="s">
        <v>8</v>
      </c>
      <c r="D12" s="11" t="s">
        <v>32</v>
      </c>
      <c r="E12" s="18"/>
      <c r="F12" s="18"/>
      <c r="G12" s="18"/>
    </row>
    <row r="13" spans="1:7" ht="14.4" x14ac:dyDescent="0.25">
      <c r="A13" s="11" t="s">
        <v>33</v>
      </c>
      <c r="B13" s="11" t="s">
        <v>34</v>
      </c>
      <c r="C13" s="11" t="s">
        <v>8</v>
      </c>
      <c r="D13" s="11" t="s">
        <v>35</v>
      </c>
      <c r="E13" s="18"/>
      <c r="F13" s="18"/>
      <c r="G13" s="18"/>
    </row>
    <row r="14" spans="1:7" ht="14.4" x14ac:dyDescent="0.25">
      <c r="A14" s="11" t="s">
        <v>36</v>
      </c>
      <c r="B14" s="11" t="s">
        <v>37</v>
      </c>
      <c r="C14" s="11" t="s">
        <v>8</v>
      </c>
      <c r="D14" s="11" t="s">
        <v>38</v>
      </c>
      <c r="E14" s="18"/>
      <c r="F14" s="18"/>
      <c r="G14" s="18"/>
    </row>
    <row r="15" spans="1:7" ht="14.4" x14ac:dyDescent="0.25">
      <c r="A15" s="11" t="s">
        <v>39</v>
      </c>
      <c r="B15" s="11" t="s">
        <v>40</v>
      </c>
      <c r="C15" s="11" t="s">
        <v>8</v>
      </c>
      <c r="D15" s="11" t="s">
        <v>41</v>
      </c>
      <c r="E15" s="18"/>
      <c r="F15" s="18"/>
      <c r="G15" s="18"/>
    </row>
    <row r="16" spans="1:7" ht="14.4" x14ac:dyDescent="0.25">
      <c r="A16" s="22" t="s">
        <v>42</v>
      </c>
      <c r="B16" s="22"/>
      <c r="C16" s="22"/>
      <c r="D16" s="22"/>
      <c r="E16" s="17"/>
      <c r="F16" s="17"/>
      <c r="G16" s="18"/>
    </row>
    <row r="17" spans="1:7" ht="14.4" x14ac:dyDescent="0.25">
      <c r="A17" s="12" t="s">
        <v>2</v>
      </c>
      <c r="B17" s="12" t="s">
        <v>3</v>
      </c>
      <c r="C17" s="12" t="s">
        <v>4</v>
      </c>
      <c r="D17" s="12" t="s">
        <v>5</v>
      </c>
      <c r="E17" s="18"/>
      <c r="F17" s="18"/>
      <c r="G17" s="18"/>
    </row>
    <row r="18" spans="1:7" ht="14.4" x14ac:dyDescent="0.25">
      <c r="A18" s="11" t="s">
        <v>43</v>
      </c>
      <c r="B18" s="11" t="s">
        <v>44</v>
      </c>
      <c r="C18" s="11" t="s">
        <v>45</v>
      </c>
      <c r="D18" s="11" t="s">
        <v>46</v>
      </c>
      <c r="E18" s="18"/>
      <c r="F18" s="18"/>
      <c r="G18" s="18"/>
    </row>
    <row r="19" spans="1:7" ht="14.4" x14ac:dyDescent="0.25">
      <c r="A19" s="11" t="s">
        <v>47</v>
      </c>
      <c r="B19" s="11" t="s">
        <v>48</v>
      </c>
      <c r="C19" s="11" t="s">
        <v>45</v>
      </c>
      <c r="D19" s="11" t="s">
        <v>49</v>
      </c>
      <c r="E19" s="18"/>
      <c r="F19" s="18"/>
      <c r="G19" s="18"/>
    </row>
    <row r="20" spans="1:7" ht="14.4" x14ac:dyDescent="0.25">
      <c r="A20" s="11" t="s">
        <v>50</v>
      </c>
      <c r="B20" s="11" t="s">
        <v>51</v>
      </c>
      <c r="C20" s="11" t="s">
        <v>45</v>
      </c>
      <c r="D20" s="11" t="s">
        <v>52</v>
      </c>
      <c r="E20" s="18"/>
      <c r="F20" s="18"/>
      <c r="G20" s="18"/>
    </row>
    <row r="21" spans="1:7" ht="14.4" x14ac:dyDescent="0.25">
      <c r="A21" s="11" t="s">
        <v>53</v>
      </c>
      <c r="B21" s="11" t="s">
        <v>54</v>
      </c>
      <c r="C21" s="11" t="s">
        <v>45</v>
      </c>
      <c r="D21" s="11" t="s">
        <v>23</v>
      </c>
      <c r="E21" s="18"/>
      <c r="F21" s="18"/>
      <c r="G21" s="18"/>
    </row>
    <row r="22" spans="1:7" ht="14.4" x14ac:dyDescent="0.25">
      <c r="A22" s="11" t="s">
        <v>55</v>
      </c>
      <c r="B22" s="11" t="s">
        <v>56</v>
      </c>
      <c r="C22" s="11" t="s">
        <v>45</v>
      </c>
      <c r="D22" s="11" t="s">
        <v>57</v>
      </c>
      <c r="E22" s="18"/>
      <c r="F22" s="18"/>
      <c r="G22" s="18"/>
    </row>
    <row r="23" spans="1:7" ht="14.4" x14ac:dyDescent="0.25">
      <c r="A23" s="11" t="s">
        <v>58</v>
      </c>
      <c r="B23" s="11" t="s">
        <v>59</v>
      </c>
      <c r="C23" s="11" t="s">
        <v>45</v>
      </c>
      <c r="D23" s="11" t="s">
        <v>60</v>
      </c>
      <c r="E23" s="18"/>
      <c r="F23" s="18"/>
      <c r="G23" s="18"/>
    </row>
    <row r="24" spans="1:7" ht="14.4" x14ac:dyDescent="0.25">
      <c r="A24" s="11" t="s">
        <v>61</v>
      </c>
      <c r="B24" s="11" t="s">
        <v>62</v>
      </c>
      <c r="C24" s="11" t="s">
        <v>45</v>
      </c>
      <c r="D24" s="11" t="s">
        <v>63</v>
      </c>
      <c r="E24" s="18"/>
      <c r="F24" s="18"/>
      <c r="G24" s="18"/>
    </row>
    <row r="25" spans="1:7" ht="14.4" x14ac:dyDescent="0.25">
      <c r="A25" s="11" t="s">
        <v>64</v>
      </c>
      <c r="B25" s="11" t="s">
        <v>65</v>
      </c>
      <c r="C25" s="11" t="s">
        <v>45</v>
      </c>
      <c r="D25" s="11" t="s">
        <v>66</v>
      </c>
      <c r="E25" s="18"/>
      <c r="F25" s="18"/>
      <c r="G25" s="18"/>
    </row>
    <row r="26" spans="1:7" ht="14.4" x14ac:dyDescent="0.25">
      <c r="A26" s="11" t="s">
        <v>67</v>
      </c>
      <c r="B26" s="11" t="s">
        <v>68</v>
      </c>
      <c r="C26" s="11" t="s">
        <v>45</v>
      </c>
      <c r="D26" s="11" t="s">
        <v>69</v>
      </c>
      <c r="E26" s="18"/>
      <c r="F26" s="18"/>
      <c r="G26" s="18"/>
    </row>
    <row r="27" spans="1:7" s="14" customFormat="1" ht="15.6" x14ac:dyDescent="0.25">
      <c r="A27" s="22" t="s">
        <v>70</v>
      </c>
      <c r="B27" s="22"/>
      <c r="C27" s="22"/>
      <c r="D27" s="22"/>
    </row>
    <row r="28" spans="1:7" s="14" customFormat="1" ht="15.6" x14ac:dyDescent="0.25">
      <c r="A28" s="12" t="s">
        <v>2</v>
      </c>
      <c r="B28" s="12" t="s">
        <v>3</v>
      </c>
      <c r="C28" s="12" t="s">
        <v>4</v>
      </c>
      <c r="D28" s="12" t="s">
        <v>5</v>
      </c>
    </row>
    <row r="29" spans="1:7" s="15" customFormat="1" ht="15.6" x14ac:dyDescent="0.25">
      <c r="A29" s="11">
        <v>2148401115</v>
      </c>
      <c r="B29" s="11" t="s">
        <v>71</v>
      </c>
      <c r="C29" s="11" t="s">
        <v>72</v>
      </c>
      <c r="D29" s="11" t="s">
        <v>73</v>
      </c>
    </row>
    <row r="30" spans="1:7" s="15" customFormat="1" ht="15.6" x14ac:dyDescent="0.25">
      <c r="A30" s="11">
        <v>2148401128</v>
      </c>
      <c r="B30" s="11" t="s">
        <v>74</v>
      </c>
      <c r="C30" s="11" t="s">
        <v>72</v>
      </c>
      <c r="D30" s="11" t="s">
        <v>75</v>
      </c>
    </row>
    <row r="31" spans="1:7" s="15" customFormat="1" ht="15.6" x14ac:dyDescent="0.25">
      <c r="A31" s="11">
        <v>2130412096</v>
      </c>
      <c r="B31" s="11" t="s">
        <v>76</v>
      </c>
      <c r="C31" s="11" t="s">
        <v>72</v>
      </c>
      <c r="D31" s="11" t="s">
        <v>77</v>
      </c>
    </row>
    <row r="32" spans="1:7" s="15" customFormat="1" ht="15.6" x14ac:dyDescent="0.25">
      <c r="A32" s="11">
        <v>2148401119</v>
      </c>
      <c r="B32" s="11" t="s">
        <v>78</v>
      </c>
      <c r="C32" s="11" t="s">
        <v>72</v>
      </c>
      <c r="D32" s="11" t="s">
        <v>79</v>
      </c>
    </row>
    <row r="33" spans="1:4" s="15" customFormat="1" ht="15.6" x14ac:dyDescent="0.25">
      <c r="A33" s="11">
        <v>2148401025</v>
      </c>
      <c r="B33" s="11" t="s">
        <v>80</v>
      </c>
      <c r="C33" s="11" t="s">
        <v>72</v>
      </c>
      <c r="D33" s="11" t="s">
        <v>81</v>
      </c>
    </row>
    <row r="34" spans="1:4" s="15" customFormat="1" ht="15.6" x14ac:dyDescent="0.25">
      <c r="A34" s="11">
        <v>2103408033</v>
      </c>
      <c r="B34" s="11" t="s">
        <v>82</v>
      </c>
      <c r="C34" s="11" t="s">
        <v>72</v>
      </c>
      <c r="D34" s="11" t="s">
        <v>83</v>
      </c>
    </row>
    <row r="35" spans="1:4" s="15" customFormat="1" ht="15.6" x14ac:dyDescent="0.25">
      <c r="A35" s="11">
        <v>2148401033</v>
      </c>
      <c r="B35" s="11" t="s">
        <v>84</v>
      </c>
      <c r="C35" s="11" t="s">
        <v>72</v>
      </c>
      <c r="D35" s="11" t="s">
        <v>85</v>
      </c>
    </row>
    <row r="36" spans="1:4" s="15" customFormat="1" ht="15.6" x14ac:dyDescent="0.25">
      <c r="A36" s="11">
        <v>2148401131</v>
      </c>
      <c r="B36" s="11" t="s">
        <v>86</v>
      </c>
      <c r="C36" s="11" t="s">
        <v>72</v>
      </c>
      <c r="D36" s="11" t="s">
        <v>87</v>
      </c>
    </row>
    <row r="37" spans="1:4" s="15" customFormat="1" ht="15.6" x14ac:dyDescent="0.25">
      <c r="A37" s="11">
        <v>2148401107</v>
      </c>
      <c r="B37" s="11" t="s">
        <v>88</v>
      </c>
      <c r="C37" s="11" t="s">
        <v>72</v>
      </c>
      <c r="D37" s="11" t="s">
        <v>57</v>
      </c>
    </row>
    <row r="38" spans="1:4" s="15" customFormat="1" ht="15.6" x14ac:dyDescent="0.25">
      <c r="A38" s="11">
        <v>2148401121</v>
      </c>
      <c r="B38" s="11" t="s">
        <v>89</v>
      </c>
      <c r="C38" s="11" t="s">
        <v>72</v>
      </c>
      <c r="D38" s="11" t="s">
        <v>63</v>
      </c>
    </row>
    <row r="39" spans="1:4" s="15" customFormat="1" ht="15.6" x14ac:dyDescent="0.25">
      <c r="A39" s="11">
        <v>2115408189</v>
      </c>
      <c r="B39" s="11" t="s">
        <v>90</v>
      </c>
      <c r="C39" s="11" t="s">
        <v>72</v>
      </c>
      <c r="D39" s="11" t="s">
        <v>91</v>
      </c>
    </row>
    <row r="40" spans="1:4" s="15" customFormat="1" ht="15.6" x14ac:dyDescent="0.25">
      <c r="A40" s="11">
        <v>2148401108</v>
      </c>
      <c r="B40" s="11" t="s">
        <v>92</v>
      </c>
      <c r="C40" s="11" t="s">
        <v>72</v>
      </c>
      <c r="D40" s="11" t="s">
        <v>93</v>
      </c>
    </row>
    <row r="41" spans="1:4" s="15" customFormat="1" ht="15.6" x14ac:dyDescent="0.25">
      <c r="A41" s="11">
        <v>2148401140</v>
      </c>
      <c r="B41" s="11" t="s">
        <v>94</v>
      </c>
      <c r="C41" s="11" t="s">
        <v>72</v>
      </c>
      <c r="D41" s="11" t="s">
        <v>95</v>
      </c>
    </row>
    <row r="42" spans="1:4" s="14" customFormat="1" ht="15.6" x14ac:dyDescent="0.25">
      <c r="A42" s="11" t="s">
        <v>96</v>
      </c>
      <c r="B42" s="11" t="s">
        <v>97</v>
      </c>
      <c r="C42" s="11" t="s">
        <v>72</v>
      </c>
      <c r="D42" s="11" t="s">
        <v>93</v>
      </c>
    </row>
    <row r="43" spans="1:4" s="14" customFormat="1" ht="15.6" x14ac:dyDescent="0.25">
      <c r="A43" s="11" t="s">
        <v>98</v>
      </c>
      <c r="B43" s="11" t="s">
        <v>99</v>
      </c>
      <c r="C43" s="11" t="s">
        <v>72</v>
      </c>
      <c r="D43" s="11" t="s">
        <v>35</v>
      </c>
    </row>
    <row r="44" spans="1:4" s="14" customFormat="1" ht="15.6" x14ac:dyDescent="0.25">
      <c r="A44" s="22" t="s">
        <v>100</v>
      </c>
      <c r="B44" s="22"/>
      <c r="C44" s="22"/>
      <c r="D44" s="22"/>
    </row>
    <row r="45" spans="1:4" s="14" customFormat="1" ht="15.6" x14ac:dyDescent="0.25">
      <c r="A45" s="12" t="s">
        <v>2</v>
      </c>
      <c r="B45" s="12" t="s">
        <v>3</v>
      </c>
      <c r="C45" s="12" t="s">
        <v>4</v>
      </c>
      <c r="D45" s="12" t="s">
        <v>5</v>
      </c>
    </row>
    <row r="46" spans="1:4" ht="14.4" x14ac:dyDescent="0.25">
      <c r="A46" s="11">
        <v>2148402009</v>
      </c>
      <c r="B46" s="11" t="s">
        <v>101</v>
      </c>
      <c r="C46" s="11" t="s">
        <v>102</v>
      </c>
      <c r="D46" s="11" t="s">
        <v>103</v>
      </c>
    </row>
    <row r="47" spans="1:4" ht="14.4" x14ac:dyDescent="0.25">
      <c r="A47" s="11">
        <v>2148402029</v>
      </c>
      <c r="B47" s="11" t="s">
        <v>104</v>
      </c>
      <c r="C47" s="11" t="s">
        <v>102</v>
      </c>
      <c r="D47" s="11" t="s">
        <v>87</v>
      </c>
    </row>
    <row r="48" spans="1:4" ht="14.4" x14ac:dyDescent="0.25">
      <c r="A48" s="11">
        <v>2148402008</v>
      </c>
      <c r="B48" s="11" t="s">
        <v>105</v>
      </c>
      <c r="C48" s="11" t="s">
        <v>102</v>
      </c>
      <c r="D48" s="11" t="s">
        <v>52</v>
      </c>
    </row>
    <row r="49" spans="1:4" ht="14.4" x14ac:dyDescent="0.25">
      <c r="A49" s="11">
        <v>2148402032</v>
      </c>
      <c r="B49" s="11" t="s">
        <v>106</v>
      </c>
      <c r="C49" s="11" t="s">
        <v>102</v>
      </c>
      <c r="D49" s="11" t="s">
        <v>107</v>
      </c>
    </row>
    <row r="50" spans="1:4" ht="14.4" x14ac:dyDescent="0.25">
      <c r="A50" s="11">
        <v>2148402005</v>
      </c>
      <c r="B50" s="11" t="s">
        <v>108</v>
      </c>
      <c r="C50" s="11" t="s">
        <v>102</v>
      </c>
      <c r="D50" s="11" t="s">
        <v>109</v>
      </c>
    </row>
    <row r="51" spans="1:4" ht="14.4" x14ac:dyDescent="0.25">
      <c r="A51" s="11">
        <v>2148402022</v>
      </c>
      <c r="B51" s="11" t="s">
        <v>110</v>
      </c>
      <c r="C51" s="11" t="s">
        <v>102</v>
      </c>
      <c r="D51" s="11" t="s">
        <v>111</v>
      </c>
    </row>
    <row r="52" spans="1:4" ht="14.4" x14ac:dyDescent="0.25">
      <c r="A52" s="11">
        <v>2148402034</v>
      </c>
      <c r="B52" s="11" t="s">
        <v>112</v>
      </c>
      <c r="C52" s="11" t="s">
        <v>102</v>
      </c>
      <c r="D52" s="11" t="s">
        <v>113</v>
      </c>
    </row>
  </sheetData>
  <mergeCells count="5">
    <mergeCell ref="A1:D1"/>
    <mergeCell ref="A2:D2"/>
    <mergeCell ref="A16:D16"/>
    <mergeCell ref="A27:D27"/>
    <mergeCell ref="A44:D44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D8" sqref="D8"/>
    </sheetView>
  </sheetViews>
  <sheetFormatPr defaultColWidth="9" defaultRowHeight="14.4" x14ac:dyDescent="0.25"/>
  <cols>
    <col min="1" max="1" width="11.6640625" customWidth="1"/>
    <col min="2" max="2" width="7.33203125" customWidth="1"/>
    <col min="3" max="3" width="24.33203125" customWidth="1"/>
    <col min="4" max="4" width="101.77734375" customWidth="1"/>
  </cols>
  <sheetData>
    <row r="1" spans="1:4" ht="17.399999999999999" x14ac:dyDescent="0.25">
      <c r="A1" s="20" t="s">
        <v>114</v>
      </c>
      <c r="B1" s="20"/>
      <c r="C1" s="20"/>
      <c r="D1" s="20"/>
    </row>
    <row r="2" spans="1:4" ht="15.6" x14ac:dyDescent="0.25">
      <c r="A2" s="23" t="s">
        <v>115</v>
      </c>
      <c r="B2" s="23"/>
      <c r="C2" s="23"/>
      <c r="D2" s="23"/>
    </row>
    <row r="3" spans="1:4" ht="15.6" x14ac:dyDescent="0.25">
      <c r="A3" s="10" t="s">
        <v>2</v>
      </c>
      <c r="B3" s="10" t="s">
        <v>3</v>
      </c>
      <c r="C3" s="10" t="s">
        <v>4</v>
      </c>
      <c r="D3" s="10" t="s">
        <v>5</v>
      </c>
    </row>
    <row r="4" spans="1:4" x14ac:dyDescent="0.25">
      <c r="A4" s="11" t="s">
        <v>116</v>
      </c>
      <c r="B4" s="11" t="s">
        <v>117</v>
      </c>
      <c r="C4" s="11" t="s">
        <v>118</v>
      </c>
      <c r="D4" s="11" t="s">
        <v>119</v>
      </c>
    </row>
    <row r="5" spans="1:4" x14ac:dyDescent="0.25">
      <c r="A5" s="11" t="s">
        <v>120</v>
      </c>
      <c r="B5" s="11" t="s">
        <v>121</v>
      </c>
      <c r="C5" s="11" t="s">
        <v>118</v>
      </c>
      <c r="D5" s="11" t="s">
        <v>122</v>
      </c>
    </row>
    <row r="6" spans="1:4" x14ac:dyDescent="0.25">
      <c r="A6" s="11" t="s">
        <v>123</v>
      </c>
      <c r="B6" s="11" t="s">
        <v>124</v>
      </c>
      <c r="C6" s="11" t="s">
        <v>118</v>
      </c>
      <c r="D6" s="11" t="s">
        <v>125</v>
      </c>
    </row>
    <row r="7" spans="1:4" x14ac:dyDescent="0.25">
      <c r="A7" s="11" t="s">
        <v>126</v>
      </c>
      <c r="B7" s="11" t="s">
        <v>127</v>
      </c>
      <c r="C7" s="11" t="s">
        <v>118</v>
      </c>
      <c r="D7" s="11" t="s">
        <v>125</v>
      </c>
    </row>
    <row r="8" spans="1:4" x14ac:dyDescent="0.25">
      <c r="A8" s="11" t="s">
        <v>128</v>
      </c>
      <c r="B8" s="11" t="s">
        <v>129</v>
      </c>
      <c r="C8" s="11" t="s">
        <v>118</v>
      </c>
      <c r="D8" s="11" t="s">
        <v>107</v>
      </c>
    </row>
    <row r="9" spans="1:4" x14ac:dyDescent="0.25">
      <c r="A9" s="11" t="s">
        <v>130</v>
      </c>
      <c r="B9" s="11" t="s">
        <v>131</v>
      </c>
      <c r="C9" s="11" t="s">
        <v>118</v>
      </c>
      <c r="D9" s="11" t="s">
        <v>132</v>
      </c>
    </row>
    <row r="10" spans="1:4" x14ac:dyDescent="0.25">
      <c r="A10" s="11">
        <v>2248401097</v>
      </c>
      <c r="B10" s="11" t="s">
        <v>133</v>
      </c>
      <c r="C10" s="11" t="s">
        <v>118</v>
      </c>
      <c r="D10" s="11" t="s">
        <v>134</v>
      </c>
    </row>
    <row r="11" spans="1:4" x14ac:dyDescent="0.25">
      <c r="A11" s="11" t="s">
        <v>135</v>
      </c>
      <c r="B11" s="11" t="s">
        <v>136</v>
      </c>
      <c r="C11" s="11" t="s">
        <v>118</v>
      </c>
      <c r="D11" s="11" t="s">
        <v>63</v>
      </c>
    </row>
    <row r="12" spans="1:4" x14ac:dyDescent="0.25">
      <c r="A12" s="11" t="s">
        <v>137</v>
      </c>
      <c r="B12" s="11" t="s">
        <v>138</v>
      </c>
      <c r="C12" s="11" t="s">
        <v>118</v>
      </c>
      <c r="D12" s="11" t="s">
        <v>139</v>
      </c>
    </row>
    <row r="13" spans="1:4" x14ac:dyDescent="0.25">
      <c r="A13" s="11" t="s">
        <v>140</v>
      </c>
      <c r="B13" s="11" t="s">
        <v>141</v>
      </c>
      <c r="C13" s="11" t="s">
        <v>118</v>
      </c>
      <c r="D13" s="11" t="s">
        <v>142</v>
      </c>
    </row>
    <row r="14" spans="1:4" x14ac:dyDescent="0.25">
      <c r="A14" s="11" t="s">
        <v>143</v>
      </c>
      <c r="B14" s="11" t="s">
        <v>144</v>
      </c>
      <c r="C14" s="11" t="s">
        <v>118</v>
      </c>
      <c r="D14" s="11" t="s">
        <v>35</v>
      </c>
    </row>
    <row r="15" spans="1:4" x14ac:dyDescent="0.25">
      <c r="A15" s="11">
        <v>2248401120</v>
      </c>
      <c r="B15" s="11" t="s">
        <v>145</v>
      </c>
      <c r="C15" s="11" t="s">
        <v>118</v>
      </c>
      <c r="D15" s="11" t="s">
        <v>93</v>
      </c>
    </row>
    <row r="16" spans="1:4" x14ac:dyDescent="0.25">
      <c r="A16" s="11">
        <v>2248401068</v>
      </c>
      <c r="B16" s="11" t="s">
        <v>146</v>
      </c>
      <c r="C16" s="11" t="s">
        <v>118</v>
      </c>
      <c r="D16" s="11" t="s">
        <v>147</v>
      </c>
    </row>
    <row r="17" spans="1:4" x14ac:dyDescent="0.25">
      <c r="A17" s="11" t="s">
        <v>148</v>
      </c>
      <c r="B17" s="11" t="s">
        <v>149</v>
      </c>
      <c r="C17" s="11" t="s">
        <v>118</v>
      </c>
      <c r="D17" s="11" t="s">
        <v>35</v>
      </c>
    </row>
    <row r="18" spans="1:4" x14ac:dyDescent="0.25">
      <c r="A18" s="11">
        <v>2248401018</v>
      </c>
      <c r="B18" s="11" t="s">
        <v>150</v>
      </c>
      <c r="C18" s="11" t="s">
        <v>118</v>
      </c>
      <c r="D18" s="11" t="s">
        <v>93</v>
      </c>
    </row>
    <row r="19" spans="1:4" x14ac:dyDescent="0.25">
      <c r="A19" s="11" t="s">
        <v>151</v>
      </c>
      <c r="B19" s="11" t="s">
        <v>152</v>
      </c>
      <c r="C19" s="11" t="s">
        <v>118</v>
      </c>
      <c r="D19" s="11" t="s">
        <v>147</v>
      </c>
    </row>
    <row r="20" spans="1:4" x14ac:dyDescent="0.25">
      <c r="A20" s="11">
        <v>2248401053</v>
      </c>
      <c r="B20" s="11" t="s">
        <v>153</v>
      </c>
      <c r="C20" s="11" t="s">
        <v>118</v>
      </c>
      <c r="D20" s="11" t="s">
        <v>154</v>
      </c>
    </row>
    <row r="21" spans="1:4" x14ac:dyDescent="0.25">
      <c r="A21" s="11" t="s">
        <v>155</v>
      </c>
      <c r="B21" s="11" t="s">
        <v>156</v>
      </c>
      <c r="C21" s="11" t="s">
        <v>118</v>
      </c>
      <c r="D21" s="11" t="s">
        <v>157</v>
      </c>
    </row>
    <row r="22" spans="1:4" x14ac:dyDescent="0.25">
      <c r="A22" s="11">
        <v>2248401032</v>
      </c>
      <c r="B22" s="11" t="s">
        <v>158</v>
      </c>
      <c r="C22" s="11" t="s">
        <v>118</v>
      </c>
      <c r="D22" s="11" t="s">
        <v>154</v>
      </c>
    </row>
    <row r="23" spans="1:4" x14ac:dyDescent="0.25">
      <c r="A23" s="11" t="s">
        <v>159</v>
      </c>
      <c r="B23" s="11" t="s">
        <v>160</v>
      </c>
      <c r="C23" s="11" t="s">
        <v>118</v>
      </c>
      <c r="D23" s="11" t="s">
        <v>161</v>
      </c>
    </row>
    <row r="24" spans="1:4" x14ac:dyDescent="0.25">
      <c r="A24" s="22" t="s">
        <v>162</v>
      </c>
      <c r="B24" s="22"/>
      <c r="C24" s="22"/>
      <c r="D24" s="22"/>
    </row>
    <row r="25" spans="1:4" x14ac:dyDescent="0.25">
      <c r="A25" s="12" t="s">
        <v>2</v>
      </c>
      <c r="B25" s="12" t="s">
        <v>3</v>
      </c>
      <c r="C25" s="12" t="s">
        <v>4</v>
      </c>
      <c r="D25" s="12" t="s">
        <v>5</v>
      </c>
    </row>
    <row r="26" spans="1:4" x14ac:dyDescent="0.25">
      <c r="A26" s="11" t="s">
        <v>163</v>
      </c>
      <c r="B26" s="11" t="s">
        <v>164</v>
      </c>
      <c r="C26" s="11" t="s">
        <v>165</v>
      </c>
      <c r="D26" s="11" t="s">
        <v>166</v>
      </c>
    </row>
    <row r="27" spans="1:4" x14ac:dyDescent="0.25">
      <c r="A27" s="11" t="s">
        <v>167</v>
      </c>
      <c r="B27" s="11" t="s">
        <v>168</v>
      </c>
      <c r="C27" s="11" t="s">
        <v>165</v>
      </c>
      <c r="D27" s="11" t="s">
        <v>26</v>
      </c>
    </row>
    <row r="28" spans="1:4" x14ac:dyDescent="0.25">
      <c r="A28" s="11" t="s">
        <v>169</v>
      </c>
      <c r="B28" s="11" t="s">
        <v>170</v>
      </c>
      <c r="C28" s="11" t="s">
        <v>165</v>
      </c>
      <c r="D28" s="11" t="s">
        <v>171</v>
      </c>
    </row>
    <row r="29" spans="1:4" x14ac:dyDescent="0.25">
      <c r="A29" s="11" t="s">
        <v>172</v>
      </c>
      <c r="B29" s="11" t="s">
        <v>173</v>
      </c>
      <c r="C29" s="11" t="s">
        <v>165</v>
      </c>
      <c r="D29" s="11" t="s">
        <v>174</v>
      </c>
    </row>
    <row r="30" spans="1:4" x14ac:dyDescent="0.25">
      <c r="A30" s="11">
        <v>2248401095</v>
      </c>
      <c r="B30" s="11" t="s">
        <v>175</v>
      </c>
      <c r="C30" s="11" t="s">
        <v>165</v>
      </c>
      <c r="D30" s="11" t="s">
        <v>142</v>
      </c>
    </row>
    <row r="31" spans="1:4" x14ac:dyDescent="0.25">
      <c r="A31" s="11" t="s">
        <v>176</v>
      </c>
      <c r="B31" s="11" t="s">
        <v>177</v>
      </c>
      <c r="C31" s="11" t="s">
        <v>165</v>
      </c>
      <c r="D31" s="11" t="s">
        <v>35</v>
      </c>
    </row>
    <row r="32" spans="1:4" x14ac:dyDescent="0.25">
      <c r="A32" s="11" t="s">
        <v>178</v>
      </c>
      <c r="B32" s="11" t="s">
        <v>179</v>
      </c>
      <c r="C32" s="11" t="s">
        <v>165</v>
      </c>
      <c r="D32" s="11" t="s">
        <v>35</v>
      </c>
    </row>
    <row r="33" spans="1:4" x14ac:dyDescent="0.25">
      <c r="A33" s="11">
        <v>2230412102</v>
      </c>
      <c r="B33" s="11" t="s">
        <v>180</v>
      </c>
      <c r="C33" s="11" t="s">
        <v>165</v>
      </c>
      <c r="D33" s="11" t="s">
        <v>95</v>
      </c>
    </row>
    <row r="34" spans="1:4" x14ac:dyDescent="0.25">
      <c r="A34" s="22" t="s">
        <v>181</v>
      </c>
      <c r="B34" s="22"/>
      <c r="C34" s="22"/>
      <c r="D34" s="22"/>
    </row>
    <row r="35" spans="1:4" x14ac:dyDescent="0.25">
      <c r="A35" s="12" t="s">
        <v>2</v>
      </c>
      <c r="B35" s="12" t="s">
        <v>3</v>
      </c>
      <c r="C35" s="12" t="s">
        <v>4</v>
      </c>
      <c r="D35" s="12" t="s">
        <v>5</v>
      </c>
    </row>
    <row r="36" spans="1:4" x14ac:dyDescent="0.25">
      <c r="A36" s="11">
        <v>2248401119</v>
      </c>
      <c r="B36" s="11" t="s">
        <v>182</v>
      </c>
      <c r="C36" s="11" t="s">
        <v>183</v>
      </c>
      <c r="D36" s="11" t="s">
        <v>184</v>
      </c>
    </row>
    <row r="37" spans="1:4" x14ac:dyDescent="0.25">
      <c r="A37" s="11">
        <v>2248401015</v>
      </c>
      <c r="B37" s="11" t="s">
        <v>185</v>
      </c>
      <c r="C37" s="11" t="s">
        <v>183</v>
      </c>
      <c r="D37" s="11" t="s">
        <v>186</v>
      </c>
    </row>
    <row r="38" spans="1:4" x14ac:dyDescent="0.25">
      <c r="A38" s="11" t="s">
        <v>187</v>
      </c>
      <c r="B38" s="11" t="s">
        <v>188</v>
      </c>
      <c r="C38" s="11" t="s">
        <v>183</v>
      </c>
      <c r="D38" s="11" t="s">
        <v>189</v>
      </c>
    </row>
    <row r="39" spans="1:4" x14ac:dyDescent="0.25">
      <c r="A39" s="11" t="s">
        <v>190</v>
      </c>
      <c r="B39" s="11" t="s">
        <v>191</v>
      </c>
      <c r="C39" s="11" t="s">
        <v>183</v>
      </c>
      <c r="D39" s="11" t="s">
        <v>192</v>
      </c>
    </row>
    <row r="40" spans="1:4" x14ac:dyDescent="0.25">
      <c r="A40" s="11">
        <v>2248401039</v>
      </c>
      <c r="B40" s="11" t="s">
        <v>193</v>
      </c>
      <c r="C40" s="11" t="s">
        <v>183</v>
      </c>
      <c r="D40" s="11" t="s">
        <v>194</v>
      </c>
    </row>
    <row r="41" spans="1:4" x14ac:dyDescent="0.25">
      <c r="A41" s="11" t="s">
        <v>195</v>
      </c>
      <c r="B41" s="11" t="s">
        <v>196</v>
      </c>
      <c r="C41" s="11" t="s">
        <v>183</v>
      </c>
      <c r="D41" s="11" t="s">
        <v>26</v>
      </c>
    </row>
    <row r="42" spans="1:4" x14ac:dyDescent="0.25">
      <c r="A42" s="11">
        <v>2248401013</v>
      </c>
      <c r="B42" s="11" t="s">
        <v>197</v>
      </c>
      <c r="C42" s="11" t="s">
        <v>183</v>
      </c>
      <c r="D42" s="11" t="s">
        <v>23</v>
      </c>
    </row>
    <row r="43" spans="1:4" x14ac:dyDescent="0.25">
      <c r="A43" s="11">
        <v>2248401096</v>
      </c>
      <c r="B43" s="11" t="s">
        <v>198</v>
      </c>
      <c r="C43" s="11" t="s">
        <v>183</v>
      </c>
      <c r="D43" s="11" t="s">
        <v>107</v>
      </c>
    </row>
    <row r="44" spans="1:4" x14ac:dyDescent="0.25">
      <c r="A44" s="11" t="s">
        <v>199</v>
      </c>
      <c r="B44" s="11" t="s">
        <v>200</v>
      </c>
      <c r="C44" s="11" t="s">
        <v>183</v>
      </c>
      <c r="D44" s="11" t="s">
        <v>201</v>
      </c>
    </row>
    <row r="45" spans="1:4" x14ac:dyDescent="0.25">
      <c r="A45" s="11" t="s">
        <v>202</v>
      </c>
      <c r="B45" s="11" t="s">
        <v>203</v>
      </c>
      <c r="C45" s="11" t="s">
        <v>183</v>
      </c>
      <c r="D45" s="11" t="s">
        <v>204</v>
      </c>
    </row>
    <row r="46" spans="1:4" x14ac:dyDescent="0.25">
      <c r="A46" s="11">
        <v>2248401135</v>
      </c>
      <c r="B46" s="11" t="s">
        <v>205</v>
      </c>
      <c r="C46" s="11" t="s">
        <v>183</v>
      </c>
      <c r="D46" s="11" t="s">
        <v>206</v>
      </c>
    </row>
    <row r="47" spans="1:4" x14ac:dyDescent="0.25">
      <c r="A47" s="11" t="s">
        <v>207</v>
      </c>
      <c r="B47" s="11" t="s">
        <v>208</v>
      </c>
      <c r="C47" s="11" t="s">
        <v>183</v>
      </c>
      <c r="D47" s="11" t="s">
        <v>35</v>
      </c>
    </row>
    <row r="48" spans="1:4" x14ac:dyDescent="0.25">
      <c r="A48" s="11" t="s">
        <v>209</v>
      </c>
      <c r="B48" s="11" t="s">
        <v>210</v>
      </c>
      <c r="C48" s="11" t="s">
        <v>183</v>
      </c>
      <c r="D48" s="11" t="s">
        <v>211</v>
      </c>
    </row>
    <row r="49" spans="1:4" x14ac:dyDescent="0.25">
      <c r="A49" s="11" t="s">
        <v>212</v>
      </c>
      <c r="B49" s="11" t="s">
        <v>203</v>
      </c>
      <c r="C49" s="11" t="s">
        <v>183</v>
      </c>
      <c r="D49" s="11" t="s">
        <v>63</v>
      </c>
    </row>
    <row r="50" spans="1:4" x14ac:dyDescent="0.25">
      <c r="A50" s="11" t="s">
        <v>213</v>
      </c>
      <c r="B50" s="11" t="s">
        <v>214</v>
      </c>
      <c r="C50" s="11" t="s">
        <v>183</v>
      </c>
      <c r="D50" s="11" t="s">
        <v>35</v>
      </c>
    </row>
    <row r="51" spans="1:4" x14ac:dyDescent="0.25">
      <c r="A51" s="11" t="s">
        <v>215</v>
      </c>
      <c r="B51" s="11" t="s">
        <v>216</v>
      </c>
      <c r="C51" s="11" t="s">
        <v>183</v>
      </c>
      <c r="D51" s="11" t="s">
        <v>35</v>
      </c>
    </row>
    <row r="52" spans="1:4" x14ac:dyDescent="0.25">
      <c r="A52" s="11" t="s">
        <v>217</v>
      </c>
      <c r="B52" s="11" t="s">
        <v>218</v>
      </c>
      <c r="C52" s="11" t="s">
        <v>183</v>
      </c>
      <c r="D52" s="11" t="s">
        <v>63</v>
      </c>
    </row>
    <row r="53" spans="1:4" x14ac:dyDescent="0.25">
      <c r="A53" s="11" t="s">
        <v>219</v>
      </c>
      <c r="B53" s="11" t="s">
        <v>220</v>
      </c>
      <c r="C53" s="11" t="s">
        <v>183</v>
      </c>
      <c r="D53" s="11" t="s">
        <v>142</v>
      </c>
    </row>
    <row r="54" spans="1:4" x14ac:dyDescent="0.25">
      <c r="A54" s="11">
        <v>2248401140</v>
      </c>
      <c r="B54" s="11" t="s">
        <v>221</v>
      </c>
      <c r="C54" s="11" t="s">
        <v>183</v>
      </c>
      <c r="D54" s="11" t="s">
        <v>222</v>
      </c>
    </row>
    <row r="55" spans="1:4" x14ac:dyDescent="0.25">
      <c r="A55" s="11">
        <v>2248401001</v>
      </c>
      <c r="B55" s="11" t="s">
        <v>223</v>
      </c>
      <c r="C55" s="11" t="s">
        <v>183</v>
      </c>
      <c r="D55" s="11" t="s">
        <v>157</v>
      </c>
    </row>
    <row r="56" spans="1:4" x14ac:dyDescent="0.25">
      <c r="A56" s="11">
        <v>2248401104</v>
      </c>
      <c r="B56" s="11" t="s">
        <v>224</v>
      </c>
      <c r="C56" s="11" t="s">
        <v>183</v>
      </c>
      <c r="D56" s="11" t="s">
        <v>225</v>
      </c>
    </row>
    <row r="57" spans="1:4" x14ac:dyDescent="0.25">
      <c r="A57" s="11">
        <v>2248401086</v>
      </c>
      <c r="B57" s="11" t="s">
        <v>226</v>
      </c>
      <c r="C57" s="11" t="s">
        <v>183</v>
      </c>
      <c r="D57" s="11" t="s">
        <v>225</v>
      </c>
    </row>
    <row r="58" spans="1:4" x14ac:dyDescent="0.25">
      <c r="A58" s="22" t="s">
        <v>227</v>
      </c>
      <c r="B58" s="22"/>
      <c r="C58" s="22"/>
      <c r="D58" s="22"/>
    </row>
    <row r="59" spans="1:4" x14ac:dyDescent="0.25">
      <c r="A59" s="12" t="s">
        <v>2</v>
      </c>
      <c r="B59" s="12" t="s">
        <v>3</v>
      </c>
      <c r="C59" s="12" t="s">
        <v>4</v>
      </c>
      <c r="D59" s="12" t="s">
        <v>5</v>
      </c>
    </row>
    <row r="60" spans="1:4" x14ac:dyDescent="0.25">
      <c r="A60" s="11" t="s">
        <v>228</v>
      </c>
      <c r="B60" s="11" t="s">
        <v>229</v>
      </c>
      <c r="C60" s="11" t="s">
        <v>230</v>
      </c>
      <c r="D60" s="11" t="s">
        <v>231</v>
      </c>
    </row>
    <row r="61" spans="1:4" x14ac:dyDescent="0.25">
      <c r="A61" s="11">
        <v>2248402008</v>
      </c>
      <c r="B61" s="11" t="s">
        <v>232</v>
      </c>
      <c r="C61" s="11" t="s">
        <v>230</v>
      </c>
      <c r="D61" s="11" t="s">
        <v>233</v>
      </c>
    </row>
    <row r="62" spans="1:4" x14ac:dyDescent="0.25">
      <c r="A62" s="11">
        <v>2248402027</v>
      </c>
      <c r="B62" s="11" t="s">
        <v>234</v>
      </c>
      <c r="C62" s="11" t="s">
        <v>230</v>
      </c>
      <c r="D62" s="11" t="s">
        <v>235</v>
      </c>
    </row>
    <row r="63" spans="1:4" x14ac:dyDescent="0.25">
      <c r="A63" s="11">
        <v>2248402014</v>
      </c>
      <c r="B63" s="11" t="s">
        <v>236</v>
      </c>
      <c r="C63" s="11" t="s">
        <v>230</v>
      </c>
      <c r="D63" s="11" t="s">
        <v>237</v>
      </c>
    </row>
    <row r="64" spans="1:4" x14ac:dyDescent="0.25">
      <c r="A64" s="11" t="s">
        <v>238</v>
      </c>
      <c r="B64" s="11" t="s">
        <v>239</v>
      </c>
      <c r="C64" s="11" t="s">
        <v>230</v>
      </c>
      <c r="D64" s="11" t="s">
        <v>93</v>
      </c>
    </row>
    <row r="65" spans="1:4" x14ac:dyDescent="0.25">
      <c r="A65" s="11" t="s">
        <v>240</v>
      </c>
      <c r="B65" s="11" t="s">
        <v>241</v>
      </c>
      <c r="C65" s="11" t="s">
        <v>230</v>
      </c>
      <c r="D65" s="11" t="s">
        <v>35</v>
      </c>
    </row>
    <row r="66" spans="1:4" x14ac:dyDescent="0.25">
      <c r="A66" s="11" t="s">
        <v>242</v>
      </c>
      <c r="B66" s="11" t="s">
        <v>243</v>
      </c>
      <c r="C66" s="11" t="s">
        <v>230</v>
      </c>
      <c r="D66" s="11" t="s">
        <v>244</v>
      </c>
    </row>
    <row r="67" spans="1:4" x14ac:dyDescent="0.25">
      <c r="A67" s="11" t="s">
        <v>245</v>
      </c>
      <c r="B67" s="11" t="s">
        <v>246</v>
      </c>
      <c r="C67" s="11" t="s">
        <v>230</v>
      </c>
      <c r="D67" s="11" t="s">
        <v>35</v>
      </c>
    </row>
  </sheetData>
  <mergeCells count="5">
    <mergeCell ref="A1:D1"/>
    <mergeCell ref="A2:D2"/>
    <mergeCell ref="A24:D24"/>
    <mergeCell ref="A34:D34"/>
    <mergeCell ref="A58:D58"/>
  </mergeCells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8"/>
  <sheetViews>
    <sheetView topLeftCell="A33" workbookViewId="0">
      <selection activeCell="D59" sqref="D59"/>
    </sheetView>
  </sheetViews>
  <sheetFormatPr defaultColWidth="8" defaultRowHeight="13.8" x14ac:dyDescent="0.25"/>
  <cols>
    <col min="1" max="1" width="11.77734375" style="3" customWidth="1"/>
    <col min="2" max="2" width="7.5546875" style="1" customWidth="1"/>
    <col min="3" max="3" width="23" style="1" customWidth="1"/>
    <col min="4" max="4" width="104" style="1" customWidth="1"/>
    <col min="5" max="16384" width="8" style="1"/>
  </cols>
  <sheetData>
    <row r="1" spans="1:6" ht="17.399999999999999" x14ac:dyDescent="0.25">
      <c r="A1" s="24" t="s">
        <v>247</v>
      </c>
      <c r="B1" s="24"/>
      <c r="C1" s="24"/>
      <c r="D1" s="24"/>
    </row>
    <row r="2" spans="1:6" ht="13.5" customHeight="1" x14ac:dyDescent="0.25">
      <c r="A2" s="25" t="s">
        <v>248</v>
      </c>
      <c r="B2" s="25"/>
      <c r="C2" s="25"/>
      <c r="D2" s="25"/>
    </row>
    <row r="3" spans="1:6" ht="13.5" customHeight="1" x14ac:dyDescent="0.25">
      <c r="A3" s="4" t="s">
        <v>2</v>
      </c>
      <c r="B3" s="4" t="s">
        <v>3</v>
      </c>
      <c r="C3" s="4" t="s">
        <v>4</v>
      </c>
      <c r="D3" s="4" t="s">
        <v>5</v>
      </c>
    </row>
    <row r="4" spans="1:6" s="2" customFormat="1" ht="14.4" x14ac:dyDescent="0.25">
      <c r="A4" s="5" t="s">
        <v>249</v>
      </c>
      <c r="B4" s="5" t="s">
        <v>250</v>
      </c>
      <c r="C4" s="5" t="s">
        <v>251</v>
      </c>
      <c r="D4" s="6" t="s">
        <v>75</v>
      </c>
      <c r="E4" s="7"/>
    </row>
    <row r="5" spans="1:6" s="2" customFormat="1" ht="14.4" x14ac:dyDescent="0.25">
      <c r="A5" s="5" t="s">
        <v>252</v>
      </c>
      <c r="B5" s="5" t="s">
        <v>253</v>
      </c>
      <c r="C5" s="5" t="s">
        <v>254</v>
      </c>
      <c r="D5" s="6" t="s">
        <v>184</v>
      </c>
    </row>
    <row r="6" spans="1:6" s="2" customFormat="1" ht="14.4" x14ac:dyDescent="0.25">
      <c r="A6" s="5" t="s">
        <v>255</v>
      </c>
      <c r="B6" s="5" t="s">
        <v>256</v>
      </c>
      <c r="C6" s="5" t="s">
        <v>257</v>
      </c>
      <c r="D6" s="6" t="s">
        <v>258</v>
      </c>
      <c r="E6" s="7"/>
    </row>
    <row r="7" spans="1:6" s="2" customFormat="1" ht="14.4" x14ac:dyDescent="0.25">
      <c r="A7" s="5" t="s">
        <v>259</v>
      </c>
      <c r="B7" s="5" t="s">
        <v>260</v>
      </c>
      <c r="C7" s="5" t="s">
        <v>254</v>
      </c>
      <c r="D7" s="6" t="s">
        <v>184</v>
      </c>
      <c r="E7" s="7"/>
    </row>
    <row r="8" spans="1:6" s="2" customFormat="1" ht="14.4" x14ac:dyDescent="0.25">
      <c r="A8" s="5" t="s">
        <v>261</v>
      </c>
      <c r="B8" s="5" t="s">
        <v>262</v>
      </c>
      <c r="C8" s="5" t="s">
        <v>257</v>
      </c>
      <c r="D8" s="6" t="s">
        <v>184</v>
      </c>
      <c r="E8" s="8"/>
      <c r="F8" s="7"/>
    </row>
    <row r="9" spans="1:6" s="2" customFormat="1" ht="14.4" x14ac:dyDescent="0.25">
      <c r="A9" s="5" t="s">
        <v>263</v>
      </c>
      <c r="B9" s="5" t="s">
        <v>264</v>
      </c>
      <c r="C9" s="5" t="s">
        <v>257</v>
      </c>
      <c r="D9" s="6" t="s">
        <v>73</v>
      </c>
    </row>
    <row r="10" spans="1:6" s="2" customFormat="1" ht="14.4" x14ac:dyDescent="0.25">
      <c r="A10" s="5" t="s">
        <v>265</v>
      </c>
      <c r="B10" s="5" t="s">
        <v>266</v>
      </c>
      <c r="C10" s="5" t="s">
        <v>257</v>
      </c>
      <c r="D10" s="6" t="s">
        <v>83</v>
      </c>
      <c r="E10" s="7"/>
    </row>
    <row r="11" spans="1:6" s="2" customFormat="1" ht="14.4" x14ac:dyDescent="0.25">
      <c r="A11" s="5" t="s">
        <v>267</v>
      </c>
      <c r="B11" s="5" t="s">
        <v>268</v>
      </c>
      <c r="C11" s="5" t="s">
        <v>257</v>
      </c>
      <c r="D11" s="6" t="s">
        <v>269</v>
      </c>
      <c r="E11" s="8"/>
      <c r="F11" s="7"/>
    </row>
    <row r="12" spans="1:6" s="2" customFormat="1" ht="14.4" x14ac:dyDescent="0.25">
      <c r="A12" s="5" t="s">
        <v>270</v>
      </c>
      <c r="B12" s="5" t="s">
        <v>271</v>
      </c>
      <c r="C12" s="5" t="s">
        <v>257</v>
      </c>
      <c r="D12" s="6" t="s">
        <v>201</v>
      </c>
      <c r="E12" s="8"/>
      <c r="F12" s="7"/>
    </row>
    <row r="13" spans="1:6" s="2" customFormat="1" ht="14.4" x14ac:dyDescent="0.25">
      <c r="A13" s="5" t="s">
        <v>272</v>
      </c>
      <c r="B13" s="5" t="s">
        <v>273</v>
      </c>
      <c r="C13" s="5" t="s">
        <v>251</v>
      </c>
      <c r="D13" s="6" t="s">
        <v>274</v>
      </c>
      <c r="E13" s="8"/>
      <c r="F13" s="7"/>
    </row>
    <row r="14" spans="1:6" s="2" customFormat="1" ht="14.4" x14ac:dyDescent="0.25">
      <c r="A14" s="5">
        <v>2348401094</v>
      </c>
      <c r="B14" s="5" t="s">
        <v>275</v>
      </c>
      <c r="C14" s="5" t="s">
        <v>257</v>
      </c>
      <c r="D14" s="6" t="s">
        <v>107</v>
      </c>
      <c r="E14" s="8"/>
      <c r="F14" s="7"/>
    </row>
    <row r="15" spans="1:6" s="2" customFormat="1" ht="14.4" x14ac:dyDescent="0.25">
      <c r="A15" s="5" t="s">
        <v>276</v>
      </c>
      <c r="B15" s="5" t="s">
        <v>277</v>
      </c>
      <c r="C15" s="5" t="s">
        <v>257</v>
      </c>
      <c r="D15" s="6" t="s">
        <v>235</v>
      </c>
      <c r="E15" s="8"/>
      <c r="F15" s="7"/>
    </row>
    <row r="16" spans="1:6" s="2" customFormat="1" ht="14.4" x14ac:dyDescent="0.25">
      <c r="A16" s="5" t="s">
        <v>278</v>
      </c>
      <c r="B16" s="5" t="s">
        <v>279</v>
      </c>
      <c r="C16" s="5" t="s">
        <v>254</v>
      </c>
      <c r="D16" s="6" t="s">
        <v>201</v>
      </c>
      <c r="E16" s="7"/>
    </row>
    <row r="17" spans="1:8" s="2" customFormat="1" ht="14.4" x14ac:dyDescent="0.25">
      <c r="A17" s="5" t="s">
        <v>280</v>
      </c>
      <c r="B17" s="6" t="s">
        <v>281</v>
      </c>
      <c r="C17" s="5" t="s">
        <v>257</v>
      </c>
      <c r="D17" s="6" t="s">
        <v>282</v>
      </c>
    </row>
    <row r="18" spans="1:8" s="2" customFormat="1" ht="14.4" x14ac:dyDescent="0.25">
      <c r="A18" s="5" t="s">
        <v>283</v>
      </c>
      <c r="B18" s="5" t="s">
        <v>284</v>
      </c>
      <c r="C18" s="5" t="s">
        <v>254</v>
      </c>
      <c r="D18" s="6" t="s">
        <v>201</v>
      </c>
      <c r="E18" s="7"/>
    </row>
    <row r="19" spans="1:8" s="2" customFormat="1" ht="14.4" x14ac:dyDescent="0.25">
      <c r="A19" s="5" t="s">
        <v>285</v>
      </c>
      <c r="B19" s="5" t="s">
        <v>286</v>
      </c>
      <c r="C19" s="5" t="s">
        <v>251</v>
      </c>
      <c r="D19" s="6" t="s">
        <v>287</v>
      </c>
      <c r="E19" s="7"/>
    </row>
    <row r="20" spans="1:8" s="2" customFormat="1" ht="14.4" x14ac:dyDescent="0.25">
      <c r="A20" s="5" t="s">
        <v>288</v>
      </c>
      <c r="B20" s="5" t="s">
        <v>289</v>
      </c>
      <c r="C20" s="5" t="s">
        <v>257</v>
      </c>
      <c r="D20" s="6" t="s">
        <v>132</v>
      </c>
    </row>
    <row r="21" spans="1:8" s="2" customFormat="1" ht="14.4" x14ac:dyDescent="0.25">
      <c r="A21" s="5" t="s">
        <v>290</v>
      </c>
      <c r="B21" s="5" t="s">
        <v>291</v>
      </c>
      <c r="C21" s="5" t="s">
        <v>254</v>
      </c>
      <c r="D21" s="6" t="s">
        <v>87</v>
      </c>
      <c r="E21" s="8"/>
      <c r="F21" s="7"/>
    </row>
    <row r="22" spans="1:8" s="2" customFormat="1" ht="14.4" x14ac:dyDescent="0.25">
      <c r="A22" s="5" t="s">
        <v>292</v>
      </c>
      <c r="B22" s="5" t="s">
        <v>293</v>
      </c>
      <c r="C22" s="5" t="s">
        <v>254</v>
      </c>
      <c r="D22" s="6" t="s">
        <v>87</v>
      </c>
      <c r="E22" s="8"/>
      <c r="F22" s="7"/>
    </row>
    <row r="23" spans="1:8" s="2" customFormat="1" ht="14.4" x14ac:dyDescent="0.25">
      <c r="A23" s="5" t="s">
        <v>294</v>
      </c>
      <c r="B23" s="5" t="s">
        <v>295</v>
      </c>
      <c r="C23" s="5" t="s">
        <v>251</v>
      </c>
      <c r="D23" s="6" t="s">
        <v>296</v>
      </c>
      <c r="E23" s="8"/>
      <c r="F23" s="7"/>
    </row>
    <row r="24" spans="1:8" s="2" customFormat="1" ht="14.4" x14ac:dyDescent="0.25">
      <c r="A24" s="5">
        <v>2348401019</v>
      </c>
      <c r="B24" s="5" t="s">
        <v>297</v>
      </c>
      <c r="C24" s="5" t="s">
        <v>251</v>
      </c>
      <c r="D24" s="6" t="s">
        <v>298</v>
      </c>
      <c r="E24" s="8"/>
      <c r="F24" s="8"/>
      <c r="G24" s="8"/>
      <c r="H24" s="7"/>
    </row>
    <row r="25" spans="1:8" s="2" customFormat="1" ht="14.4" x14ac:dyDescent="0.25">
      <c r="A25" s="5" t="s">
        <v>299</v>
      </c>
      <c r="B25" s="5" t="s">
        <v>300</v>
      </c>
      <c r="C25" s="5" t="s">
        <v>257</v>
      </c>
      <c r="D25" s="6" t="s">
        <v>35</v>
      </c>
      <c r="E25" s="8"/>
      <c r="F25" s="8"/>
      <c r="G25" s="8"/>
      <c r="H25" s="7"/>
    </row>
    <row r="26" spans="1:8" s="2" customFormat="1" ht="14.4" x14ac:dyDescent="0.25">
      <c r="A26" s="5">
        <v>2348401062</v>
      </c>
      <c r="B26" s="6" t="s">
        <v>301</v>
      </c>
      <c r="C26" s="5" t="s">
        <v>254</v>
      </c>
      <c r="D26" s="6" t="s">
        <v>302</v>
      </c>
      <c r="E26" s="8"/>
      <c r="F26" s="8"/>
      <c r="G26" s="8"/>
      <c r="H26" s="7"/>
    </row>
    <row r="27" spans="1:8" s="2" customFormat="1" ht="14.4" x14ac:dyDescent="0.25">
      <c r="A27" s="5" t="s">
        <v>303</v>
      </c>
      <c r="B27" s="5" t="s">
        <v>304</v>
      </c>
      <c r="C27" s="5" t="s">
        <v>251</v>
      </c>
      <c r="D27" s="6" t="s">
        <v>35</v>
      </c>
      <c r="E27" s="8"/>
      <c r="F27" s="7"/>
    </row>
    <row r="28" spans="1:8" s="2" customFormat="1" ht="14.4" x14ac:dyDescent="0.25">
      <c r="A28" s="5" t="s">
        <v>305</v>
      </c>
      <c r="B28" s="5" t="s">
        <v>306</v>
      </c>
      <c r="C28" s="5" t="s">
        <v>254</v>
      </c>
      <c r="D28" s="6" t="s">
        <v>93</v>
      </c>
      <c r="E28" s="8"/>
      <c r="F28" s="7"/>
    </row>
    <row r="29" spans="1:8" s="2" customFormat="1" ht="14.4" x14ac:dyDescent="0.25">
      <c r="A29" s="5">
        <v>2348401001</v>
      </c>
      <c r="B29" s="5" t="s">
        <v>307</v>
      </c>
      <c r="C29" s="5" t="s">
        <v>254</v>
      </c>
      <c r="D29" s="6" t="s">
        <v>308</v>
      </c>
    </row>
    <row r="30" spans="1:8" s="2" customFormat="1" ht="14.4" x14ac:dyDescent="0.25">
      <c r="A30" s="5" t="s">
        <v>309</v>
      </c>
      <c r="B30" s="5" t="s">
        <v>310</v>
      </c>
      <c r="C30" s="5" t="s">
        <v>257</v>
      </c>
      <c r="D30" s="6" t="s">
        <v>93</v>
      </c>
      <c r="E30" s="7"/>
      <c r="F30" s="7"/>
      <c r="G30" s="7"/>
    </row>
    <row r="31" spans="1:8" s="2" customFormat="1" ht="14.4" x14ac:dyDescent="0.25">
      <c r="A31" s="5">
        <v>2348401092</v>
      </c>
      <c r="B31" s="5" t="s">
        <v>311</v>
      </c>
      <c r="C31" s="5" t="s">
        <v>251</v>
      </c>
      <c r="D31" s="6" t="s">
        <v>312</v>
      </c>
      <c r="E31" s="7"/>
      <c r="F31" s="7"/>
      <c r="G31" s="7"/>
    </row>
    <row r="32" spans="1:8" s="2" customFormat="1" ht="14.4" x14ac:dyDescent="0.25">
      <c r="A32" s="5" t="s">
        <v>313</v>
      </c>
      <c r="B32" s="5" t="s">
        <v>314</v>
      </c>
      <c r="C32" s="5" t="s">
        <v>254</v>
      </c>
      <c r="D32" s="6" t="s">
        <v>93</v>
      </c>
      <c r="E32" s="7"/>
      <c r="F32" s="7"/>
      <c r="G32" s="7"/>
    </row>
    <row r="33" spans="1:10" s="2" customFormat="1" ht="14.4" x14ac:dyDescent="0.25">
      <c r="A33" s="5" t="s">
        <v>315</v>
      </c>
      <c r="B33" s="5" t="s">
        <v>316</v>
      </c>
      <c r="C33" s="5" t="s">
        <v>254</v>
      </c>
      <c r="D33" s="6" t="s">
        <v>63</v>
      </c>
      <c r="E33" s="7"/>
      <c r="F33" s="7"/>
    </row>
    <row r="34" spans="1:10" s="2" customFormat="1" ht="14.4" x14ac:dyDescent="0.25">
      <c r="A34" s="5" t="s">
        <v>317</v>
      </c>
      <c r="B34" s="5" t="s">
        <v>318</v>
      </c>
      <c r="C34" s="5" t="s">
        <v>254</v>
      </c>
      <c r="D34" s="6" t="s">
        <v>204</v>
      </c>
      <c r="E34" s="7"/>
    </row>
    <row r="35" spans="1:10" s="2" customFormat="1" ht="14.4" x14ac:dyDescent="0.25">
      <c r="A35" s="5" t="s">
        <v>319</v>
      </c>
      <c r="B35" s="5" t="s">
        <v>320</v>
      </c>
      <c r="C35" s="5" t="s">
        <v>251</v>
      </c>
      <c r="D35" s="6" t="s">
        <v>35</v>
      </c>
    </row>
    <row r="36" spans="1:10" s="2" customFormat="1" ht="14.4" x14ac:dyDescent="0.25">
      <c r="A36" s="5" t="s">
        <v>321</v>
      </c>
      <c r="B36" s="5" t="s">
        <v>322</v>
      </c>
      <c r="C36" s="5" t="s">
        <v>254</v>
      </c>
      <c r="D36" s="6" t="s">
        <v>35</v>
      </c>
    </row>
    <row r="37" spans="1:10" s="2" customFormat="1" ht="14.4" x14ac:dyDescent="0.25">
      <c r="A37" s="5" t="s">
        <v>323</v>
      </c>
      <c r="B37" s="5" t="s">
        <v>324</v>
      </c>
      <c r="C37" s="5" t="s">
        <v>251</v>
      </c>
      <c r="D37" s="6" t="s">
        <v>41</v>
      </c>
    </row>
    <row r="38" spans="1:10" s="2" customFormat="1" ht="14.4" x14ac:dyDescent="0.25">
      <c r="A38" s="5" t="s">
        <v>325</v>
      </c>
      <c r="B38" s="5" t="s">
        <v>326</v>
      </c>
      <c r="C38" s="5" t="s">
        <v>251</v>
      </c>
      <c r="D38" s="6" t="s">
        <v>35</v>
      </c>
      <c r="E38" s="7"/>
      <c r="F38" s="7"/>
      <c r="G38" s="7"/>
    </row>
    <row r="39" spans="1:10" s="2" customFormat="1" ht="14.4" x14ac:dyDescent="0.25">
      <c r="A39" s="5" t="s">
        <v>327</v>
      </c>
      <c r="B39" s="5" t="s">
        <v>328</v>
      </c>
      <c r="C39" s="5" t="s">
        <v>254</v>
      </c>
      <c r="D39" s="6" t="s">
        <v>111</v>
      </c>
    </row>
    <row r="40" spans="1:10" s="2" customFormat="1" ht="14.4" x14ac:dyDescent="0.25">
      <c r="A40" s="5" t="s">
        <v>329</v>
      </c>
      <c r="B40" s="5" t="s">
        <v>330</v>
      </c>
      <c r="C40" s="5" t="s">
        <v>257</v>
      </c>
      <c r="D40" s="6" t="s">
        <v>35</v>
      </c>
    </row>
    <row r="41" spans="1:10" s="2" customFormat="1" ht="14.4" x14ac:dyDescent="0.25">
      <c r="A41" s="5" t="s">
        <v>331</v>
      </c>
      <c r="B41" s="5" t="s">
        <v>332</v>
      </c>
      <c r="C41" s="5" t="s">
        <v>257</v>
      </c>
      <c r="D41" s="6" t="s">
        <v>333</v>
      </c>
    </row>
    <row r="42" spans="1:10" s="2" customFormat="1" ht="14.4" x14ac:dyDescent="0.25">
      <c r="A42" s="5" t="s">
        <v>334</v>
      </c>
      <c r="B42" s="5" t="s">
        <v>335</v>
      </c>
      <c r="C42" s="5" t="s">
        <v>257</v>
      </c>
      <c r="D42" s="6" t="s">
        <v>35</v>
      </c>
      <c r="E42" s="7"/>
      <c r="F42" s="7"/>
      <c r="G42" s="8"/>
      <c r="H42" s="7"/>
      <c r="I42" s="7"/>
      <c r="J42" s="7"/>
    </row>
    <row r="43" spans="1:10" s="2" customFormat="1" ht="14.4" x14ac:dyDescent="0.25">
      <c r="A43" s="5" t="s">
        <v>336</v>
      </c>
      <c r="B43" s="5" t="s">
        <v>337</v>
      </c>
      <c r="C43" s="5" t="s">
        <v>251</v>
      </c>
      <c r="D43" s="6" t="s">
        <v>35</v>
      </c>
      <c r="E43" s="7"/>
      <c r="F43" s="7"/>
      <c r="G43" s="7"/>
      <c r="H43" s="7"/>
      <c r="I43" s="7"/>
      <c r="J43" s="7"/>
    </row>
    <row r="44" spans="1:10" s="2" customFormat="1" ht="14.4" x14ac:dyDescent="0.25">
      <c r="A44" s="5" t="s">
        <v>338</v>
      </c>
      <c r="B44" s="5" t="s">
        <v>339</v>
      </c>
      <c r="C44" s="5" t="s">
        <v>257</v>
      </c>
      <c r="D44" s="6" t="s">
        <v>35</v>
      </c>
      <c r="E44" s="7"/>
      <c r="F44" s="7"/>
      <c r="G44" s="7"/>
      <c r="H44" s="7"/>
      <c r="I44" s="7"/>
      <c r="J44" s="7"/>
    </row>
    <row r="45" spans="1:10" s="2" customFormat="1" ht="14.4" x14ac:dyDescent="0.25">
      <c r="A45" s="5" t="s">
        <v>340</v>
      </c>
      <c r="B45" s="5" t="s">
        <v>341</v>
      </c>
      <c r="C45" s="5" t="s">
        <v>251</v>
      </c>
      <c r="D45" s="6" t="s">
        <v>342</v>
      </c>
      <c r="E45" s="7"/>
      <c r="F45" s="7"/>
      <c r="G45" s="7"/>
    </row>
    <row r="46" spans="1:10" s="2" customFormat="1" ht="14.4" x14ac:dyDescent="0.25">
      <c r="A46" s="5" t="s">
        <v>343</v>
      </c>
      <c r="B46" s="5" t="s">
        <v>344</v>
      </c>
      <c r="C46" s="5" t="s">
        <v>257</v>
      </c>
      <c r="D46" s="6" t="s">
        <v>345</v>
      </c>
      <c r="E46" s="7"/>
    </row>
    <row r="47" spans="1:10" ht="13.5" customHeight="1" x14ac:dyDescent="0.25">
      <c r="A47" s="26" t="s">
        <v>346</v>
      </c>
      <c r="B47" s="26"/>
      <c r="C47" s="26"/>
      <c r="D47" s="26"/>
    </row>
    <row r="48" spans="1:10" ht="13.5" customHeight="1" x14ac:dyDescent="0.25">
      <c r="A48" s="9" t="s">
        <v>2</v>
      </c>
      <c r="B48" s="9" t="s">
        <v>3</v>
      </c>
      <c r="C48" s="9" t="s">
        <v>4</v>
      </c>
      <c r="D48" s="9" t="s">
        <v>5</v>
      </c>
    </row>
    <row r="49" spans="1:8" s="2" customFormat="1" ht="14.4" x14ac:dyDescent="0.25">
      <c r="A49" s="5" t="s">
        <v>347</v>
      </c>
      <c r="B49" s="5" t="s">
        <v>348</v>
      </c>
      <c r="C49" s="5" t="s">
        <v>349</v>
      </c>
      <c r="D49" s="6" t="s">
        <v>350</v>
      </c>
      <c r="E49" s="7"/>
    </row>
    <row r="50" spans="1:8" s="2" customFormat="1" ht="14.4" x14ac:dyDescent="0.25">
      <c r="A50" s="5" t="s">
        <v>351</v>
      </c>
      <c r="B50" s="5" t="s">
        <v>352</v>
      </c>
      <c r="C50" s="5" t="s">
        <v>349</v>
      </c>
      <c r="D50" s="6" t="s">
        <v>83</v>
      </c>
      <c r="E50" s="7"/>
    </row>
    <row r="51" spans="1:8" s="2" customFormat="1" ht="14.4" x14ac:dyDescent="0.25">
      <c r="A51" s="5">
        <v>2348402013</v>
      </c>
      <c r="B51" s="5" t="s">
        <v>353</v>
      </c>
      <c r="C51" s="5" t="s">
        <v>349</v>
      </c>
      <c r="D51" s="6" t="s">
        <v>235</v>
      </c>
      <c r="E51" s="7"/>
    </row>
    <row r="52" spans="1:8" s="2" customFormat="1" ht="14.4" x14ac:dyDescent="0.25">
      <c r="A52" s="5" t="s">
        <v>354</v>
      </c>
      <c r="B52" s="5" t="s">
        <v>355</v>
      </c>
      <c r="C52" s="5" t="s">
        <v>349</v>
      </c>
      <c r="D52" s="6" t="s">
        <v>356</v>
      </c>
    </row>
    <row r="53" spans="1:8" s="2" customFormat="1" ht="14.4" x14ac:dyDescent="0.25">
      <c r="A53" s="5" t="s">
        <v>357</v>
      </c>
      <c r="B53" s="5" t="s">
        <v>358</v>
      </c>
      <c r="C53" s="5" t="s">
        <v>349</v>
      </c>
      <c r="D53" s="6" t="s">
        <v>35</v>
      </c>
      <c r="E53" s="8"/>
      <c r="F53" s="8"/>
      <c r="G53" s="7"/>
      <c r="H53" s="7"/>
    </row>
    <row r="54" spans="1:8" s="2" customFormat="1" ht="14.4" x14ac:dyDescent="0.25">
      <c r="A54" s="5" t="s">
        <v>359</v>
      </c>
      <c r="B54" s="5" t="s">
        <v>360</v>
      </c>
      <c r="C54" s="5" t="s">
        <v>349</v>
      </c>
      <c r="D54" s="6" t="s">
        <v>35</v>
      </c>
      <c r="E54" s="8"/>
      <c r="F54" s="8"/>
      <c r="G54" s="7"/>
      <c r="H54" s="7"/>
    </row>
    <row r="55" spans="1:8" s="2" customFormat="1" ht="14.4" x14ac:dyDescent="0.25">
      <c r="A55" s="5" t="s">
        <v>361</v>
      </c>
      <c r="B55" s="5" t="s">
        <v>362</v>
      </c>
      <c r="C55" s="5" t="s">
        <v>349</v>
      </c>
      <c r="D55" s="6" t="s">
        <v>363</v>
      </c>
    </row>
    <row r="56" spans="1:8" s="2" customFormat="1" ht="14.4" x14ac:dyDescent="0.25">
      <c r="A56" s="5" t="s">
        <v>364</v>
      </c>
      <c r="B56" s="5" t="s">
        <v>365</v>
      </c>
      <c r="C56" s="5" t="s">
        <v>349</v>
      </c>
      <c r="D56" s="6" t="s">
        <v>35</v>
      </c>
      <c r="E56" s="8"/>
      <c r="F56" s="8"/>
      <c r="G56" s="7"/>
      <c r="H56" s="7"/>
    </row>
    <row r="57" spans="1:8" s="2" customFormat="1" ht="14.4" x14ac:dyDescent="0.25">
      <c r="A57" s="5" t="s">
        <v>366</v>
      </c>
      <c r="B57" s="5" t="s">
        <v>367</v>
      </c>
      <c r="C57" s="5" t="s">
        <v>349</v>
      </c>
      <c r="D57" s="6" t="s">
        <v>69</v>
      </c>
      <c r="E57" s="8"/>
      <c r="F57" s="7"/>
      <c r="G57" s="7"/>
      <c r="H57" s="7"/>
    </row>
    <row r="58" spans="1:8" s="2" customFormat="1" ht="14.4" x14ac:dyDescent="0.25">
      <c r="A58" s="5" t="s">
        <v>368</v>
      </c>
      <c r="B58" s="5" t="s">
        <v>369</v>
      </c>
      <c r="C58" s="5" t="s">
        <v>349</v>
      </c>
      <c r="D58" s="6" t="s">
        <v>370</v>
      </c>
    </row>
  </sheetData>
  <mergeCells count="3">
    <mergeCell ref="A1:D1"/>
    <mergeCell ref="A2:D2"/>
    <mergeCell ref="A47:D47"/>
  </mergeCells>
  <phoneticPr fontId="16" type="noConversion"/>
  <dataValidations count="1">
    <dataValidation type="list" allowBlank="1" showInputMessage="1" showErrorMessage="1" sqref="D56 D53:D54" xr:uid="{00000000-0002-0000-0200-000000000000}">
      <formula1>"学习优秀特等奖,学习优秀一等奖,学习优秀二等奖"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21级</vt:lpstr>
      <vt:lpstr>22级</vt:lpstr>
      <vt:lpstr>23级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</dc:creator>
  <cp:lastModifiedBy>Fan LIANG</cp:lastModifiedBy>
  <dcterms:created xsi:type="dcterms:W3CDTF">2023-05-12T11:15:00Z</dcterms:created>
  <dcterms:modified xsi:type="dcterms:W3CDTF">2024-11-21T04:18:03Z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3A6907A084114A2BB25F6409263BD5CE_13</vt:lpwstr>
  </property>
</Properties>
</file>